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65" windowHeight="68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<sst xmlns="http://schemas.openxmlformats.org/spreadsheetml/2006/main" count="11" uniqueCount="11">
  <si>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CATEGORIA</t>
  </si>
  <si>
    <t>TOTAL %</t>
  </si>
  <si>
    <t>DOCTORES %</t>
  </si>
  <si>
    <t>Catedrático de Universidad</t>
  </si>
  <si>
    <t>Profesor Titular de Universidad</t>
  </si>
  <si>
    <t>Profesor Contrato Doctor</t>
  </si>
  <si>
    <t>Ayudante Doctor</t>
  </si>
  <si>
    <t xml:space="preserve">Ayudante  </t>
  </si>
  <si>
    <t>Profesor Colaborador o Colaborador Diplomado</t>
  </si>
  <si>
    <t>Profesor Visitante</t>
  </si>
  <si>
    <t xml:space="preserve">Profesor Asociado (incluye profesor asociado de C.C. de Salud)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</si>
</sst>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33" fillId="1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57.421875" style="0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5">
      <c r="A2" t="s">
        <v>3</v>
      </c>
      <c r="B2">
        <v>5.2</v>
      </c>
      <c r="C2">
        <v>100</v>
      </c>
    </row>
    <row r="3" spans="1:3" ht="14.25">
      <c r="A3" t="s">
        <v>4</v>
      </c>
      <c r="B3">
        <v>8</v>
      </c>
      <c r="C3">
        <v>100</v>
      </c>
    </row>
    <row r="4" spans="1:3" ht="14.25">
      <c r="A4" t="s">
        <v>5</v>
      </c>
      <c r="B4">
        <v>17.5</v>
      </c>
      <c r="C4">
        <v>100</v>
      </c>
    </row>
    <row r="5" spans="1:3" ht="14.25">
      <c r="A5" t="s">
        <v>6</v>
      </c>
      <c r="B5">
        <v>3</v>
      </c>
      <c r="C5">
        <v>100</v>
      </c>
    </row>
    <row r="6" spans="1:3" ht="14.25">
      <c r="A6" t="s">
        <v>7</v>
      </c>
      <c r="B6">
        <v>3</v>
      </c>
      <c r="C6">
        <v>0</v>
      </c>
    </row>
    <row r="7" spans="1:3" ht="14.25">
      <c r="A7" t="s">
        <v>8</v>
      </c>
      <c r="B7">
        <v>11</v>
      </c>
      <c r="C7">
        <v>16</v>
      </c>
    </row>
    <row r="8" spans="1:3" ht="14.25">
      <c r="A8" t="s">
        <v>9</v>
      </c>
      <c r="B8">
        <v>2</v>
      </c>
      <c r="C8">
        <v>100</v>
      </c>
    </row>
    <row r="9" spans="1:3" ht="14.25">
      <c r="A9" t="s">
        <v>10</v>
      </c>
      <c r="B9">
        <v>48</v>
      </c>
      <c r="C9">
        <v>4</v>
      </c>
    </row>
    <row r="10" ht="14.25">
      <c r="B10">
        <f>SUM(B2:B9)</f>
        <v>97.7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Pablo de Olavide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Andrés Herrera Valero</cp:lastModifiedBy>
  <dcterms:created xsi:type="dcterms:W3CDTF">2016-11-07T09:40:37Z</dcterms:created>
  <dcterms:modified xsi:type="dcterms:W3CDTF">2016-11-07T10:05:46Z</dcterms:modified>
  <cp:category/>
  <cp:version/>
  <cp:contentType/>
  <cp:contentStatus/>
</cp:coreProperties>
</file>