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70" activeTab="0"/>
  </bookViews>
  <sheets>
    <sheet name="Hoja1" sheetId="1" r:id="rId1"/>
  </sheets>
  <definedNames>
    <definedName name="_xlnm.Print_Area" localSheetId="0">'Hoja1'!$A$1:$Y$46</definedName>
    <definedName name="Festivos">#REF!</definedName>
  </definedNames>
  <calcPr fullCalcOnLoad="1"/>
</workbook>
</file>

<file path=xl/comments1.xml><?xml version="1.0" encoding="utf-8"?>
<comments xmlns="http://schemas.openxmlformats.org/spreadsheetml/2006/main">
  <authors>
    <author>ealblob</author>
  </authors>
  <commentList>
    <comment ref="O9" authorId="0">
      <text>
        <r>
          <rPr>
            <b/>
            <sz val="9"/>
            <rFont val="Tahoma"/>
            <family val="2"/>
          </rPr>
          <t>Día de la hispanidad</t>
        </r>
      </text>
    </comment>
    <comment ref="V8" authorId="0">
      <text>
        <r>
          <rPr>
            <b/>
            <sz val="9"/>
            <rFont val="Tahoma"/>
            <family val="2"/>
          </rPr>
          <t>Día de todos los santos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Día de la Constitución</t>
        </r>
      </text>
    </comment>
    <comment ref="H18" authorId="0">
      <text>
        <r>
          <rPr>
            <b/>
            <sz val="9"/>
            <rFont val="Tahoma"/>
            <family val="2"/>
          </rPr>
          <t>Día de la Inmaculada Concepción</t>
        </r>
      </text>
    </comment>
    <comment ref="C21" authorId="0">
      <text>
        <r>
          <rPr>
            <b/>
            <sz val="9"/>
            <rFont val="Tahoma"/>
            <family val="2"/>
          </rPr>
          <t>Nochebuena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2"/>
          </rPr>
          <t>Navidad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Fin de año</t>
        </r>
      </text>
    </comment>
    <comment ref="L17" authorId="0">
      <text>
        <r>
          <rPr>
            <b/>
            <sz val="9"/>
            <rFont val="Tahoma"/>
            <family val="2"/>
          </rPr>
          <t>Año nuevo</t>
        </r>
      </text>
    </comment>
    <comment ref="J18" authorId="0">
      <text>
        <r>
          <rPr>
            <b/>
            <sz val="9"/>
            <rFont val="Tahoma"/>
            <family val="2"/>
          </rPr>
          <t>Epifanía</t>
        </r>
      </text>
    </comment>
    <comment ref="V21" authorId="0">
      <text>
        <r>
          <rPr>
            <b/>
            <sz val="9"/>
            <rFont val="Tahoma"/>
            <family val="2"/>
          </rPr>
          <t>Día de Andalucía</t>
        </r>
      </text>
    </comment>
    <comment ref="P27" authorId="0">
      <text>
        <r>
          <rPr>
            <b/>
            <sz val="9"/>
            <rFont val="Tahoma"/>
            <family val="2"/>
          </rPr>
          <t>Domingo de Ramos</t>
        </r>
      </text>
    </comment>
    <comment ref="P28" authorId="0">
      <text>
        <r>
          <rPr>
            <b/>
            <sz val="9"/>
            <rFont val="Tahoma"/>
            <family val="2"/>
          </rPr>
          <t>Domingo de Resurrección</t>
        </r>
        <r>
          <rPr>
            <sz val="9"/>
            <rFont val="Tahoma"/>
            <family val="2"/>
          </rPr>
          <t xml:space="preserve">
</t>
        </r>
      </text>
    </comment>
    <comment ref="U26" authorId="0">
      <text>
        <r>
          <rPr>
            <b/>
            <sz val="9"/>
            <rFont val="Tahoma"/>
            <family val="2"/>
          </rPr>
          <t>Día del Trabajador</t>
        </r>
        <r>
          <rPr>
            <sz val="9"/>
            <rFont val="Tahoma"/>
            <family val="2"/>
          </rPr>
          <t xml:space="preserve">
</t>
        </r>
      </text>
    </comment>
    <comment ref="X26" authorId="0">
      <text>
        <r>
          <rPr>
            <b/>
            <sz val="9"/>
            <rFont val="Tahoma"/>
            <family val="2"/>
          </rPr>
          <t>Feria de Sevilla</t>
        </r>
      </text>
    </comment>
    <comment ref="E38" authorId="0">
      <text>
        <r>
          <rPr>
            <b/>
            <sz val="9"/>
            <rFont val="Tahoma"/>
            <family val="2"/>
          </rPr>
          <t>Corpus Christi</t>
        </r>
      </text>
    </comment>
  </commentList>
</comments>
</file>

<file path=xl/sharedStrings.xml><?xml version="1.0" encoding="utf-8"?>
<sst xmlns="http://schemas.openxmlformats.org/spreadsheetml/2006/main" count="95" uniqueCount="18">
  <si>
    <t>L</t>
  </si>
  <si>
    <t>M</t>
  </si>
  <si>
    <t>X</t>
  </si>
  <si>
    <t>J</t>
  </si>
  <si>
    <t>V</t>
  </si>
  <si>
    <t>S</t>
  </si>
  <si>
    <t>D</t>
  </si>
  <si>
    <t>xx</t>
  </si>
  <si>
    <t>Fecha de inicio</t>
  </si>
  <si>
    <t>Fecha de fin</t>
  </si>
  <si>
    <t>Clases online</t>
  </si>
  <si>
    <t>Clases presenciales</t>
  </si>
  <si>
    <t>PERIODO DE VACACIONES</t>
  </si>
  <si>
    <t>Festivos ( Semana Santa, Feria de Sevilla y otros, por decidir)</t>
  </si>
  <si>
    <t>* Rellene las celdas de color para indicar las fechas señaladas (ver colores al pie del documento).</t>
  </si>
  <si>
    <t>Director/a Académico/a:</t>
  </si>
  <si>
    <r>
      <t xml:space="preserve">                                </t>
    </r>
    <r>
      <rPr>
        <b/>
        <sz val="10"/>
        <color indexed="56"/>
        <rFont val="Calibri"/>
        <family val="2"/>
      </rPr>
      <t xml:space="preserve"> CALENDARIO OFICIAL DE TÍTULOS PROPIOS
                                  CURSO ACADÉMICO 2024-2025</t>
    </r>
  </si>
  <si>
    <t>Nombre del programa: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</si>
</sst>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mmmm"/>
    <numFmt numFmtId="173" formatCode="d"/>
    <numFmt numFmtId="174" formatCode="[$-C0A]mmmm\-yy;@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2"/>
      <name val="Calibri"/>
      <family val="2"/>
    </font>
    <font>
      <sz val="36"/>
      <color indexed="62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2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i/>
      <sz val="7"/>
      <color indexed="8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0"/>
      <color indexed="56"/>
      <name val="Calibri"/>
      <family val="2"/>
    </font>
    <font>
      <sz val="36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i/>
      <sz val="7"/>
      <color theme="1"/>
      <name val="Calibri"/>
      <family val="2"/>
    </font>
    <font>
      <sz val="10"/>
      <color rgb="FF002060"/>
      <name val="Calibri"/>
      <family val="2"/>
    </font>
    <font>
      <sz val="36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173" fontId="7" fillId="35" borderId="15" xfId="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8" fillId="0" borderId="16" xfId="0" applyNumberFormat="1" applyFont="1" applyFill="1" applyBorder="1" applyAlignment="1">
      <alignment horizontal="center" vertical="center"/>
    </xf>
    <xf numFmtId="173" fontId="7" fillId="35" borderId="17" xfId="0" applyNumberFormat="1" applyFont="1" applyFill="1" applyBorder="1" applyAlignment="1">
      <alignment horizontal="center" vertical="center"/>
    </xf>
    <xf numFmtId="173" fontId="7" fillId="35" borderId="18" xfId="0" applyNumberFormat="1" applyFont="1" applyFill="1" applyBorder="1" applyAlignment="1">
      <alignment horizontal="center" vertical="center"/>
    </xf>
    <xf numFmtId="173" fontId="7" fillId="35" borderId="19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173" fontId="8" fillId="34" borderId="15" xfId="0" applyNumberFormat="1" applyFont="1" applyFill="1" applyBorder="1" applyAlignment="1">
      <alignment horizontal="center" vertical="center"/>
    </xf>
    <xf numFmtId="173" fontId="55" fillId="34" borderId="10" xfId="0" applyNumberFormat="1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horizontal="center" vertical="center"/>
    </xf>
    <xf numFmtId="173" fontId="55" fillId="0" borderId="15" xfId="0" applyNumberFormat="1" applyFont="1" applyFill="1" applyBorder="1" applyAlignment="1">
      <alignment horizontal="center" vertical="center"/>
    </xf>
    <xf numFmtId="173" fontId="7" fillId="35" borderId="20" xfId="0" applyNumberFormat="1" applyFont="1" applyFill="1" applyBorder="1" applyAlignment="1">
      <alignment horizontal="center" vertical="center"/>
    </xf>
    <xf numFmtId="173" fontId="8" fillId="34" borderId="16" xfId="0" applyNumberFormat="1" applyFont="1" applyFill="1" applyBorder="1" applyAlignment="1">
      <alignment horizontal="center" vertical="center"/>
    </xf>
    <xf numFmtId="173" fontId="55" fillId="0" borderId="16" xfId="0" applyNumberFormat="1" applyFont="1" applyFill="1" applyBorder="1" applyAlignment="1">
      <alignment horizontal="center" vertical="center"/>
    </xf>
    <xf numFmtId="173" fontId="8" fillId="34" borderId="21" xfId="0" applyNumberFormat="1" applyFont="1" applyFill="1" applyBorder="1" applyAlignment="1">
      <alignment horizontal="center" vertical="center"/>
    </xf>
    <xf numFmtId="173" fontId="55" fillId="35" borderId="22" xfId="0" applyNumberFormat="1" applyFont="1" applyFill="1" applyBorder="1" applyAlignment="1">
      <alignment horizontal="center" vertical="center"/>
    </xf>
    <xf numFmtId="173" fontId="55" fillId="35" borderId="23" xfId="0" applyNumberFormat="1" applyFont="1" applyFill="1" applyBorder="1" applyAlignment="1">
      <alignment horizontal="center" vertical="center"/>
    </xf>
    <xf numFmtId="173" fontId="8" fillId="36" borderId="10" xfId="0" applyNumberFormat="1" applyFont="1" applyFill="1" applyBorder="1" applyAlignment="1">
      <alignment horizontal="center" vertical="center"/>
    </xf>
    <xf numFmtId="173" fontId="8" fillId="36" borderId="16" xfId="0" applyNumberFormat="1" applyFont="1" applyFill="1" applyBorder="1" applyAlignment="1">
      <alignment horizontal="center" vertical="center"/>
    </xf>
    <xf numFmtId="173" fontId="55" fillId="36" borderId="10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173" fontId="55" fillId="34" borderId="16" xfId="0" applyNumberFormat="1" applyFont="1" applyFill="1" applyBorder="1" applyAlignment="1">
      <alignment horizontal="center" vertical="center"/>
    </xf>
    <xf numFmtId="173" fontId="55" fillId="34" borderId="15" xfId="0" applyNumberFormat="1" applyFont="1" applyFill="1" applyBorder="1" applyAlignment="1">
      <alignment horizontal="center" vertical="center"/>
    </xf>
    <xf numFmtId="173" fontId="8" fillId="34" borderId="24" xfId="0" applyNumberFormat="1" applyFont="1" applyFill="1" applyBorder="1" applyAlignment="1">
      <alignment horizontal="center" vertical="center"/>
    </xf>
    <xf numFmtId="173" fontId="8" fillId="36" borderId="21" xfId="0" applyNumberFormat="1" applyFont="1" applyFill="1" applyBorder="1" applyAlignment="1">
      <alignment horizontal="center" vertical="center"/>
    </xf>
    <xf numFmtId="173" fontId="8" fillId="36" borderId="25" xfId="0" applyNumberFormat="1" applyFont="1" applyFill="1" applyBorder="1" applyAlignment="1">
      <alignment horizontal="center" vertical="center"/>
    </xf>
    <xf numFmtId="173" fontId="8" fillId="34" borderId="26" xfId="0" applyNumberFormat="1" applyFont="1" applyFill="1" applyBorder="1" applyAlignment="1">
      <alignment horizontal="center" vertical="center"/>
    </xf>
    <xf numFmtId="173" fontId="8" fillId="0" borderId="27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28" xfId="0" applyNumberFormat="1" applyFont="1" applyFill="1" applyBorder="1" applyAlignment="1">
      <alignment horizontal="center" vertical="center"/>
    </xf>
    <xf numFmtId="173" fontId="8" fillId="36" borderId="29" xfId="0" applyNumberFormat="1" applyFont="1" applyFill="1" applyBorder="1" applyAlignment="1">
      <alignment horizontal="center" vertical="center"/>
    </xf>
    <xf numFmtId="173" fontId="56" fillId="36" borderId="10" xfId="0" applyNumberFormat="1" applyFont="1" applyFill="1" applyBorder="1" applyAlignment="1">
      <alignment horizontal="center" vertical="center"/>
    </xf>
    <xf numFmtId="173" fontId="8" fillId="34" borderId="17" xfId="0" applyNumberFormat="1" applyFont="1" applyFill="1" applyBorder="1" applyAlignment="1">
      <alignment horizontal="center" vertical="center"/>
    </xf>
    <xf numFmtId="173" fontId="12" fillId="36" borderId="10" xfId="0" applyNumberFormat="1" applyFont="1" applyFill="1" applyBorder="1" applyAlignment="1">
      <alignment horizontal="center" vertical="center"/>
    </xf>
    <xf numFmtId="173" fontId="55" fillId="0" borderId="0" xfId="0" applyNumberFormat="1" applyFont="1" applyFill="1" applyBorder="1" applyAlignment="1">
      <alignment horizontal="center" vertical="center"/>
    </xf>
    <xf numFmtId="0" fontId="57" fillId="23" borderId="20" xfId="0" applyFont="1" applyFill="1" applyBorder="1" applyAlignment="1">
      <alignment horizontal="center" vertical="center"/>
    </xf>
    <xf numFmtId="0" fontId="57" fillId="23" borderId="0" xfId="0" applyFont="1" applyFill="1" applyBorder="1" applyAlignment="1">
      <alignment horizontal="center" vertical="center"/>
    </xf>
    <xf numFmtId="0" fontId="57" fillId="23" borderId="14" xfId="0" applyFont="1" applyFill="1" applyBorder="1" applyAlignment="1">
      <alignment horizontal="center" vertical="center"/>
    </xf>
    <xf numFmtId="173" fontId="55" fillId="0" borderId="27" xfId="0" applyNumberFormat="1" applyFont="1" applyFill="1" applyBorder="1" applyAlignment="1">
      <alignment horizontal="center" vertical="center"/>
    </xf>
    <xf numFmtId="173" fontId="55" fillId="0" borderId="28" xfId="0" applyNumberFormat="1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vertical="center"/>
    </xf>
    <xf numFmtId="173" fontId="8" fillId="34" borderId="0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 vertical="center"/>
    </xf>
    <xf numFmtId="0" fontId="0" fillId="38" borderId="30" xfId="0" applyFill="1" applyBorder="1" applyAlignment="1">
      <alignment vertical="center"/>
    </xf>
    <xf numFmtId="0" fontId="0" fillId="39" borderId="30" xfId="0" applyFill="1" applyBorder="1" applyAlignment="1">
      <alignment vertical="center"/>
    </xf>
    <xf numFmtId="0" fontId="0" fillId="40" borderId="3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73" fontId="55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Border="1" applyAlignment="1">
      <alignment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73" fontId="7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4" fillId="33" borderId="19" xfId="0" applyFont="1" applyFill="1" applyBorder="1" applyAlignment="1">
      <alignment vertical="center"/>
    </xf>
    <xf numFmtId="173" fontId="55" fillId="34" borderId="17" xfId="0" applyNumberFormat="1" applyFont="1" applyFill="1" applyBorder="1" applyAlignment="1">
      <alignment horizontal="center" vertical="center"/>
    </xf>
    <xf numFmtId="174" fontId="41" fillId="41" borderId="31" xfId="0" applyNumberFormat="1" applyFont="1" applyFill="1" applyBorder="1" applyAlignment="1">
      <alignment horizontal="center" vertical="center"/>
    </xf>
    <xf numFmtId="174" fontId="41" fillId="41" borderId="32" xfId="0" applyNumberFormat="1" applyFont="1" applyFill="1" applyBorder="1" applyAlignment="1">
      <alignment horizontal="center" vertical="center"/>
    </xf>
    <xf numFmtId="174" fontId="41" fillId="41" borderId="13" xfId="0" applyNumberFormat="1" applyFont="1" applyFill="1" applyBorder="1" applyAlignment="1">
      <alignment horizontal="center" vertical="center"/>
    </xf>
    <xf numFmtId="172" fontId="5" fillId="34" borderId="0" xfId="0" applyNumberFormat="1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wrapText="1"/>
    </xf>
    <xf numFmtId="0" fontId="60" fillId="34" borderId="32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35" fillId="0" borderId="33" xfId="0" applyFont="1" applyBorder="1" applyAlignment="1">
      <alignment/>
    </xf>
    <xf numFmtId="173" fontId="55" fillId="34" borderId="20" xfId="0" applyNumberFormat="1" applyFont="1" applyFill="1" applyBorder="1" applyAlignment="1">
      <alignment horizontal="center" vertical="center"/>
    </xf>
    <xf numFmtId="173" fontId="55" fillId="34" borderId="0" xfId="0" applyNumberFormat="1" applyFont="1" applyFill="1" applyBorder="1" applyAlignment="1">
      <alignment horizontal="center" vertical="center"/>
    </xf>
    <xf numFmtId="173" fontId="55" fillId="34" borderId="14" xfId="0" applyNumberFormat="1" applyFont="1" applyFill="1" applyBorder="1" applyAlignment="1">
      <alignment horizontal="center" vertical="center"/>
    </xf>
    <xf numFmtId="173" fontId="55" fillId="34" borderId="17" xfId="0" applyNumberFormat="1" applyFont="1" applyFill="1" applyBorder="1" applyAlignment="1">
      <alignment horizontal="center" vertical="center"/>
    </xf>
    <xf numFmtId="173" fontId="55" fillId="34" borderId="18" xfId="0" applyNumberFormat="1" applyFont="1" applyFill="1" applyBorder="1" applyAlignment="1">
      <alignment horizontal="center" vertical="center"/>
    </xf>
    <xf numFmtId="173" fontId="55" fillId="34" borderId="19" xfId="0" applyNumberFormat="1" applyFont="1" applyFill="1" applyBorder="1" applyAlignment="1">
      <alignment horizontal="center" vertical="center"/>
    </xf>
    <xf numFmtId="173" fontId="8" fillId="0" borderId="21" xfId="0" applyNumberFormat="1" applyFont="1" applyFill="1" applyBorder="1" applyAlignment="1">
      <alignment horizontal="center" vertical="center"/>
    </xf>
    <xf numFmtId="173" fontId="8" fillId="0" borderId="26" xfId="0" applyNumberFormat="1" applyFont="1" applyFill="1" applyBorder="1" applyAlignment="1">
      <alignment horizontal="center" vertical="center"/>
    </xf>
    <xf numFmtId="173" fontId="55" fillId="34" borderId="34" xfId="0" applyNumberFormat="1" applyFont="1" applyFill="1" applyBorder="1" applyAlignment="1">
      <alignment horizontal="center" vertical="center"/>
    </xf>
    <xf numFmtId="173" fontId="55" fillId="0" borderId="35" xfId="0" applyNumberFormat="1" applyFont="1" applyFill="1" applyBorder="1" applyAlignment="1">
      <alignment horizontal="center" vertical="center"/>
    </xf>
    <xf numFmtId="173" fontId="55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133350</xdr:rowOff>
    </xdr:from>
    <xdr:to>
      <xdr:col>7</xdr:col>
      <xdr:colOff>76200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1314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76200</xdr:rowOff>
    </xdr:from>
    <xdr:to>
      <xdr:col>24</xdr:col>
      <xdr:colOff>19050</xdr:colOff>
      <xdr:row>0</xdr:row>
      <xdr:rowOff>647700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7620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2"/>
  <sheetViews>
    <sheetView tabSelected="1" zoomScaleSheetLayoutView="115" zoomScalePageLayoutView="0" workbookViewId="0" topLeftCell="A25">
      <selection activeCell="A42" sqref="A42:IV42"/>
    </sheetView>
  </sheetViews>
  <sheetFormatPr defaultColWidth="11.421875" defaultRowHeight="15"/>
  <cols>
    <col min="1" max="1" width="4.7109375" style="0" customWidth="1"/>
    <col min="2" max="24" width="3.140625" style="0" customWidth="1"/>
    <col min="25" max="25" width="4.8515625" style="4" customWidth="1"/>
    <col min="26" max="26" width="0.13671875" style="0" customWidth="1"/>
    <col min="27" max="27" width="11.421875" style="66" customWidth="1"/>
    <col min="28" max="28" width="11.421875" style="67" customWidth="1"/>
    <col min="29" max="52" width="11.421875" style="66" customWidth="1"/>
  </cols>
  <sheetData>
    <row r="1" spans="1:52" ht="57" customHeight="1">
      <c r="A1" s="63"/>
      <c r="B1" s="85" t="s">
        <v>16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</row>
    <row r="2" spans="1:26" ht="21" customHeight="1">
      <c r="A2" s="62"/>
      <c r="B2" s="87" t="s">
        <v>17</v>
      </c>
      <c r="C2" s="88"/>
      <c r="D2" s="88"/>
      <c r="E2" s="88"/>
      <c r="F2" s="88"/>
      <c r="G2" s="88"/>
      <c r="H2" s="88"/>
      <c r="I2" s="9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"/>
      <c r="Z2" s="1"/>
    </row>
    <row r="3" spans="1:26" ht="18.75" customHeight="1">
      <c r="A3" s="62"/>
      <c r="B3" s="87" t="s">
        <v>15</v>
      </c>
      <c r="C3" s="88"/>
      <c r="D3" s="88"/>
      <c r="E3" s="88"/>
      <c r="F3" s="88"/>
      <c r="G3" s="88"/>
      <c r="H3" s="88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"/>
      <c r="Z3" s="1"/>
    </row>
    <row r="4" spans="1:27" ht="15" customHeight="1">
      <c r="A4" s="62"/>
      <c r="B4" s="53" t="s">
        <v>14</v>
      </c>
      <c r="C4" s="10"/>
      <c r="D4" s="10"/>
      <c r="E4" s="10"/>
      <c r="F4" s="10"/>
      <c r="G4" s="10"/>
      <c r="H4" s="10"/>
      <c r="I4" s="5"/>
      <c r="J4" s="10"/>
      <c r="K4" s="10"/>
      <c r="L4" s="10"/>
      <c r="M4" s="10"/>
      <c r="N4" s="10"/>
      <c r="O4" s="10"/>
      <c r="P4" s="10"/>
      <c r="Q4" s="5"/>
      <c r="R4" s="10"/>
      <c r="S4" s="10"/>
      <c r="T4" s="10"/>
      <c r="U4" s="10"/>
      <c r="V4" s="10"/>
      <c r="W4" s="10"/>
      <c r="X4" s="10"/>
      <c r="Y4" s="9"/>
      <c r="Z4" s="2"/>
      <c r="AA4" s="68"/>
    </row>
    <row r="5" spans="1:52" s="7" customFormat="1" ht="17.25" customHeight="1" thickBot="1">
      <c r="A5" s="62"/>
      <c r="B5" s="54"/>
      <c r="C5" s="65"/>
      <c r="D5" s="65"/>
      <c r="E5" s="65"/>
      <c r="F5" s="65"/>
      <c r="G5" s="65"/>
      <c r="H5" s="6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3"/>
      <c r="Z5" s="2"/>
      <c r="AA5" s="59"/>
      <c r="AB5" s="6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s="7" customFormat="1" ht="17.25" customHeight="1">
      <c r="A6" s="62"/>
      <c r="B6" s="81">
        <v>45536</v>
      </c>
      <c r="C6" s="82"/>
      <c r="D6" s="82"/>
      <c r="E6" s="82"/>
      <c r="F6" s="82"/>
      <c r="G6" s="82"/>
      <c r="H6" s="83"/>
      <c r="I6" s="5"/>
      <c r="J6" s="81">
        <v>45566</v>
      </c>
      <c r="K6" s="82"/>
      <c r="L6" s="82"/>
      <c r="M6" s="82"/>
      <c r="N6" s="82"/>
      <c r="O6" s="82"/>
      <c r="P6" s="83"/>
      <c r="Q6" s="5"/>
      <c r="R6" s="81">
        <v>45597</v>
      </c>
      <c r="S6" s="82"/>
      <c r="T6" s="82"/>
      <c r="U6" s="82"/>
      <c r="V6" s="82"/>
      <c r="W6" s="82"/>
      <c r="X6" s="83"/>
      <c r="Y6" s="13"/>
      <c r="Z6" s="2"/>
      <c r="AA6" s="59"/>
      <c r="AB6" s="6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s="7" customFormat="1" ht="17.25" customHeight="1">
      <c r="A7" s="62"/>
      <c r="B7" s="48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50" t="s">
        <v>6</v>
      </c>
      <c r="I7" s="5"/>
      <c r="J7" s="48" t="s">
        <v>0</v>
      </c>
      <c r="K7" s="49" t="s">
        <v>1</v>
      </c>
      <c r="L7" s="49" t="s">
        <v>2</v>
      </c>
      <c r="M7" s="49" t="s">
        <v>3</v>
      </c>
      <c r="N7" s="49" t="s">
        <v>4</v>
      </c>
      <c r="O7" s="49" t="s">
        <v>5</v>
      </c>
      <c r="P7" s="50" t="s">
        <v>6</v>
      </c>
      <c r="Q7" s="5"/>
      <c r="R7" s="48" t="s">
        <v>0</v>
      </c>
      <c r="S7" s="49" t="s">
        <v>1</v>
      </c>
      <c r="T7" s="49" t="s">
        <v>2</v>
      </c>
      <c r="U7" s="49" t="s">
        <v>3</v>
      </c>
      <c r="V7" s="49" t="s">
        <v>4</v>
      </c>
      <c r="W7" s="49" t="s">
        <v>5</v>
      </c>
      <c r="X7" s="50" t="s">
        <v>6</v>
      </c>
      <c r="Y7" s="13"/>
      <c r="Z7" s="2"/>
      <c r="AA7" s="59"/>
      <c r="AB7" s="6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s="7" customFormat="1" ht="17.25" customHeight="1">
      <c r="A8" s="62"/>
      <c r="B8" s="24"/>
      <c r="C8" s="14"/>
      <c r="D8" s="14"/>
      <c r="E8" s="32"/>
      <c r="F8" s="44"/>
      <c r="G8" s="46"/>
      <c r="H8" s="25">
        <v>1</v>
      </c>
      <c r="I8" s="5"/>
      <c r="J8" s="24"/>
      <c r="K8" s="39">
        <v>1</v>
      </c>
      <c r="L8" s="19">
        <v>2</v>
      </c>
      <c r="M8" s="19">
        <v>3</v>
      </c>
      <c r="N8" s="3">
        <v>4</v>
      </c>
      <c r="O8" s="19">
        <v>5</v>
      </c>
      <c r="P8" s="25">
        <v>6</v>
      </c>
      <c r="Q8" s="5"/>
      <c r="R8" s="24"/>
      <c r="S8" s="14"/>
      <c r="T8" s="14"/>
      <c r="U8" s="32"/>
      <c r="V8" s="22">
        <v>1</v>
      </c>
      <c r="W8" s="3">
        <v>2</v>
      </c>
      <c r="X8" s="25">
        <v>3</v>
      </c>
      <c r="Y8" s="13"/>
      <c r="Z8" s="2"/>
      <c r="AA8" s="59"/>
      <c r="AB8" s="6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s="7" customFormat="1" ht="17.25" customHeight="1">
      <c r="A9" s="62"/>
      <c r="B9" s="1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25">
        <v>8</v>
      </c>
      <c r="I9" s="5"/>
      <c r="J9" s="20">
        <v>7</v>
      </c>
      <c r="K9" s="19">
        <v>8</v>
      </c>
      <c r="L9" s="19">
        <v>9</v>
      </c>
      <c r="M9" s="19">
        <v>10</v>
      </c>
      <c r="N9" s="19">
        <v>11</v>
      </c>
      <c r="O9" s="21">
        <v>12</v>
      </c>
      <c r="P9" s="25">
        <v>13</v>
      </c>
      <c r="Q9" s="5"/>
      <c r="R9" s="12">
        <v>4</v>
      </c>
      <c r="S9" s="3">
        <v>5</v>
      </c>
      <c r="T9" s="3">
        <v>6</v>
      </c>
      <c r="U9" s="3">
        <v>7</v>
      </c>
      <c r="V9" s="3">
        <v>8</v>
      </c>
      <c r="W9" s="3">
        <v>9</v>
      </c>
      <c r="X9" s="25">
        <v>10</v>
      </c>
      <c r="Y9" s="13"/>
      <c r="Z9" s="2"/>
      <c r="AA9" s="59"/>
      <c r="AB9" s="6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s="7" customFormat="1" ht="17.25" customHeight="1">
      <c r="A10" s="62"/>
      <c r="B10" s="12">
        <v>9</v>
      </c>
      <c r="C10" s="3">
        <v>10</v>
      </c>
      <c r="D10" s="3">
        <v>11</v>
      </c>
      <c r="E10" s="3">
        <v>12</v>
      </c>
      <c r="F10" s="3">
        <v>13</v>
      </c>
      <c r="G10" s="3">
        <v>14</v>
      </c>
      <c r="H10" s="15">
        <v>15</v>
      </c>
      <c r="I10" s="5"/>
      <c r="J10" s="20">
        <v>14</v>
      </c>
      <c r="K10" s="19">
        <v>15</v>
      </c>
      <c r="L10" s="19">
        <v>16</v>
      </c>
      <c r="M10" s="19">
        <v>17</v>
      </c>
      <c r="N10" s="19">
        <v>18</v>
      </c>
      <c r="O10" s="3">
        <v>19</v>
      </c>
      <c r="P10" s="15">
        <v>20</v>
      </c>
      <c r="Q10" s="5"/>
      <c r="R10" s="12">
        <v>11</v>
      </c>
      <c r="S10" s="3">
        <v>12</v>
      </c>
      <c r="T10" s="3">
        <v>13</v>
      </c>
      <c r="U10" s="3">
        <v>14</v>
      </c>
      <c r="V10" s="3">
        <v>15</v>
      </c>
      <c r="W10" s="19">
        <v>16</v>
      </c>
      <c r="X10" s="15">
        <v>17</v>
      </c>
      <c r="Y10" s="13"/>
      <c r="Z10" s="2"/>
      <c r="AA10" s="59"/>
      <c r="AB10" s="6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s="7" customFormat="1" ht="17.25" customHeight="1">
      <c r="A11" s="62"/>
      <c r="B11" s="12">
        <v>16</v>
      </c>
      <c r="C11" s="3">
        <v>17</v>
      </c>
      <c r="D11" s="3">
        <v>18</v>
      </c>
      <c r="E11" s="3">
        <v>19</v>
      </c>
      <c r="F11" s="3">
        <v>20</v>
      </c>
      <c r="G11" s="3">
        <v>21</v>
      </c>
      <c r="H11" s="15">
        <v>22</v>
      </c>
      <c r="I11" s="5"/>
      <c r="J11" s="20">
        <v>21</v>
      </c>
      <c r="K11" s="19">
        <v>22</v>
      </c>
      <c r="L11" s="19">
        <v>23</v>
      </c>
      <c r="M11" s="3">
        <v>24</v>
      </c>
      <c r="N11" s="19">
        <v>25</v>
      </c>
      <c r="O11" s="3">
        <v>26</v>
      </c>
      <c r="P11" s="15">
        <v>27</v>
      </c>
      <c r="Q11" s="5"/>
      <c r="R11" s="12">
        <v>18</v>
      </c>
      <c r="S11" s="3">
        <v>19</v>
      </c>
      <c r="T11" s="3">
        <v>20</v>
      </c>
      <c r="U11" s="3">
        <v>21</v>
      </c>
      <c r="V11" s="3">
        <v>22</v>
      </c>
      <c r="W11" s="19">
        <v>23</v>
      </c>
      <c r="X11" s="15">
        <v>24</v>
      </c>
      <c r="Y11" s="13"/>
      <c r="Z11" s="2"/>
      <c r="AA11" s="59"/>
      <c r="AB11" s="6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s="7" customFormat="1" ht="17.25" customHeight="1">
      <c r="A12" s="62"/>
      <c r="B12" s="12">
        <v>23</v>
      </c>
      <c r="C12" s="3">
        <v>24</v>
      </c>
      <c r="D12" s="3">
        <v>25</v>
      </c>
      <c r="E12" s="3">
        <v>26</v>
      </c>
      <c r="F12" s="40">
        <v>27</v>
      </c>
      <c r="G12" s="41">
        <v>28</v>
      </c>
      <c r="H12" s="42">
        <v>29</v>
      </c>
      <c r="I12" s="5"/>
      <c r="J12" s="36">
        <v>28</v>
      </c>
      <c r="K12" s="27">
        <v>29</v>
      </c>
      <c r="L12" s="27">
        <v>30</v>
      </c>
      <c r="M12" s="27">
        <v>31</v>
      </c>
      <c r="N12" s="37"/>
      <c r="O12" s="37"/>
      <c r="P12" s="38"/>
      <c r="Q12" s="5"/>
      <c r="R12" s="12">
        <v>25</v>
      </c>
      <c r="S12" s="3">
        <v>26</v>
      </c>
      <c r="T12" s="3">
        <v>27</v>
      </c>
      <c r="U12" s="40">
        <v>28</v>
      </c>
      <c r="V12" s="41">
        <v>29</v>
      </c>
      <c r="W12" s="19">
        <v>30</v>
      </c>
      <c r="X12" s="31"/>
      <c r="Y12" s="13"/>
      <c r="Z12" s="2"/>
      <c r="AA12" s="59"/>
      <c r="AB12" s="6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s="7" customFormat="1" ht="17.25" customHeight="1" thickBot="1">
      <c r="A13" s="62"/>
      <c r="B13" s="45">
        <v>30</v>
      </c>
      <c r="C13" s="17"/>
      <c r="D13" s="17"/>
      <c r="E13" s="17"/>
      <c r="F13" s="17"/>
      <c r="G13" s="17"/>
      <c r="H13" s="18"/>
      <c r="I13" s="6"/>
      <c r="J13" s="16"/>
      <c r="K13" s="17"/>
      <c r="L13" s="17"/>
      <c r="M13" s="17"/>
      <c r="N13" s="17"/>
      <c r="O13" s="17"/>
      <c r="P13" s="18"/>
      <c r="Q13" s="6"/>
      <c r="R13" s="43"/>
      <c r="S13" s="28"/>
      <c r="T13" s="28"/>
      <c r="U13" s="28"/>
      <c r="V13" s="28"/>
      <c r="W13" s="28"/>
      <c r="X13" s="29"/>
      <c r="Y13" s="13"/>
      <c r="Z13" s="2"/>
      <c r="AA13" s="59"/>
      <c r="AB13" s="6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s="7" customFormat="1" ht="17.25" customHeight="1" thickBot="1">
      <c r="A14" s="62"/>
      <c r="B14" s="54"/>
      <c r="C14" s="65"/>
      <c r="D14" s="65"/>
      <c r="E14" s="65"/>
      <c r="F14" s="65"/>
      <c r="G14" s="65"/>
      <c r="H14" s="6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13"/>
      <c r="Z14" s="2"/>
      <c r="AA14" s="59"/>
      <c r="AB14" s="6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s="7" customFormat="1" ht="17.25" customHeight="1">
      <c r="A15" s="62"/>
      <c r="B15" s="81">
        <v>45627</v>
      </c>
      <c r="C15" s="82"/>
      <c r="D15" s="82"/>
      <c r="E15" s="82"/>
      <c r="F15" s="82"/>
      <c r="G15" s="82"/>
      <c r="H15" s="83"/>
      <c r="I15" s="33"/>
      <c r="J15" s="81">
        <v>45658</v>
      </c>
      <c r="K15" s="82"/>
      <c r="L15" s="82"/>
      <c r="M15" s="82"/>
      <c r="N15" s="82"/>
      <c r="O15" s="82"/>
      <c r="P15" s="83"/>
      <c r="Q15" s="33"/>
      <c r="R15" s="81">
        <v>45689</v>
      </c>
      <c r="S15" s="82"/>
      <c r="T15" s="82"/>
      <c r="U15" s="82"/>
      <c r="V15" s="82"/>
      <c r="W15" s="82"/>
      <c r="X15" s="83"/>
      <c r="Y15" s="13"/>
      <c r="Z15" s="2"/>
      <c r="AA15" s="59"/>
      <c r="AB15" s="6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s="7" customFormat="1" ht="17.25" customHeight="1">
      <c r="A16" s="62"/>
      <c r="B16" s="48" t="s">
        <v>0</v>
      </c>
      <c r="C16" s="49" t="s">
        <v>1</v>
      </c>
      <c r="D16" s="49" t="s">
        <v>2</v>
      </c>
      <c r="E16" s="49" t="s">
        <v>3</v>
      </c>
      <c r="F16" s="49" t="s">
        <v>4</v>
      </c>
      <c r="G16" s="49" t="s">
        <v>5</v>
      </c>
      <c r="H16" s="50" t="s">
        <v>6</v>
      </c>
      <c r="I16" s="33"/>
      <c r="J16" s="48" t="s">
        <v>0</v>
      </c>
      <c r="K16" s="49" t="s">
        <v>1</v>
      </c>
      <c r="L16" s="49" t="s">
        <v>2</v>
      </c>
      <c r="M16" s="49" t="s">
        <v>3</v>
      </c>
      <c r="N16" s="49" t="s">
        <v>4</v>
      </c>
      <c r="O16" s="49" t="s">
        <v>5</v>
      </c>
      <c r="P16" s="50" t="s">
        <v>6</v>
      </c>
      <c r="Q16" s="33"/>
      <c r="R16" s="48" t="s">
        <v>0</v>
      </c>
      <c r="S16" s="49" t="s">
        <v>1</v>
      </c>
      <c r="T16" s="49" t="s">
        <v>2</v>
      </c>
      <c r="U16" s="49" t="s">
        <v>3</v>
      </c>
      <c r="V16" s="49" t="s">
        <v>4</v>
      </c>
      <c r="W16" s="49" t="s">
        <v>5</v>
      </c>
      <c r="X16" s="50" t="s">
        <v>6</v>
      </c>
      <c r="Y16" s="13"/>
      <c r="Z16" s="2"/>
      <c r="AA16" s="59"/>
      <c r="AB16" s="6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s="7" customFormat="1" ht="17.25" customHeight="1">
      <c r="A17" s="62"/>
      <c r="B17" s="24"/>
      <c r="C17" s="14"/>
      <c r="D17" s="14"/>
      <c r="E17" s="32"/>
      <c r="F17" s="44"/>
      <c r="G17" s="46"/>
      <c r="H17" s="25">
        <v>1</v>
      </c>
      <c r="I17" s="33"/>
      <c r="J17" s="11"/>
      <c r="K17" s="30"/>
      <c r="L17" s="21">
        <v>1</v>
      </c>
      <c r="M17" s="21">
        <v>2</v>
      </c>
      <c r="N17" s="21">
        <v>3</v>
      </c>
      <c r="O17" s="21">
        <v>4</v>
      </c>
      <c r="P17" s="34">
        <v>5</v>
      </c>
      <c r="Q17" s="33"/>
      <c r="R17" s="24"/>
      <c r="S17" s="14"/>
      <c r="T17" s="14"/>
      <c r="U17" s="32"/>
      <c r="V17" s="32"/>
      <c r="W17" s="3">
        <v>1</v>
      </c>
      <c r="X17" s="25">
        <v>2</v>
      </c>
      <c r="Y17" s="13"/>
      <c r="Z17" s="2"/>
      <c r="AA17" s="59"/>
      <c r="AB17" s="6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s="7" customFormat="1" ht="17.25" customHeight="1">
      <c r="A18" s="62"/>
      <c r="B18" s="12">
        <v>2</v>
      </c>
      <c r="C18" s="3">
        <v>3</v>
      </c>
      <c r="D18" s="3">
        <v>4</v>
      </c>
      <c r="E18" s="3">
        <v>5</v>
      </c>
      <c r="F18" s="22">
        <v>6</v>
      </c>
      <c r="G18" s="3">
        <v>7</v>
      </c>
      <c r="H18" s="34">
        <v>8</v>
      </c>
      <c r="I18" s="33"/>
      <c r="J18" s="23">
        <v>6</v>
      </c>
      <c r="K18" s="3">
        <v>7</v>
      </c>
      <c r="L18" s="3">
        <v>8</v>
      </c>
      <c r="M18" s="3">
        <v>9</v>
      </c>
      <c r="N18" s="3">
        <v>10</v>
      </c>
      <c r="O18" s="19">
        <v>11</v>
      </c>
      <c r="P18" s="25">
        <v>12</v>
      </c>
      <c r="Q18" s="33"/>
      <c r="R18" s="12">
        <v>3</v>
      </c>
      <c r="S18" s="3">
        <v>4</v>
      </c>
      <c r="T18" s="3">
        <v>5</v>
      </c>
      <c r="U18" s="3">
        <v>6</v>
      </c>
      <c r="V18" s="3">
        <v>7</v>
      </c>
      <c r="W18" s="3">
        <v>8</v>
      </c>
      <c r="X18" s="25">
        <v>9</v>
      </c>
      <c r="Y18" s="13"/>
      <c r="Z18" s="2"/>
      <c r="AA18" s="59"/>
      <c r="AB18" s="6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s="7" customFormat="1" ht="17.25" customHeight="1">
      <c r="A19" s="62"/>
      <c r="B19" s="23">
        <v>9</v>
      </c>
      <c r="C19" s="3">
        <v>10</v>
      </c>
      <c r="D19" s="98">
        <v>11</v>
      </c>
      <c r="E19" s="3">
        <v>12</v>
      </c>
      <c r="F19" s="3">
        <v>13</v>
      </c>
      <c r="G19" s="3">
        <v>14</v>
      </c>
      <c r="H19" s="15">
        <v>15</v>
      </c>
      <c r="I19" s="33"/>
      <c r="J19" s="12">
        <v>13</v>
      </c>
      <c r="K19" s="3">
        <v>14</v>
      </c>
      <c r="L19" s="3">
        <v>15</v>
      </c>
      <c r="M19" s="3">
        <v>16</v>
      </c>
      <c r="N19" s="3">
        <v>17</v>
      </c>
      <c r="O19" s="3">
        <v>18</v>
      </c>
      <c r="P19" s="15">
        <v>19</v>
      </c>
      <c r="Q19" s="33"/>
      <c r="R19" s="12">
        <v>10</v>
      </c>
      <c r="S19" s="3">
        <v>11</v>
      </c>
      <c r="T19" s="3">
        <v>12</v>
      </c>
      <c r="U19" s="3">
        <v>13</v>
      </c>
      <c r="V19" s="3">
        <v>14</v>
      </c>
      <c r="W19" s="3">
        <v>15</v>
      </c>
      <c r="X19" s="15">
        <v>16</v>
      </c>
      <c r="Y19" s="13"/>
      <c r="Z19" s="2"/>
      <c r="AA19" s="59"/>
      <c r="AB19" s="6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s="7" customFormat="1" ht="17.25" customHeight="1">
      <c r="A20" s="62"/>
      <c r="B20" s="12">
        <v>16</v>
      </c>
      <c r="C20" s="40">
        <v>17</v>
      </c>
      <c r="D20" s="41">
        <v>18</v>
      </c>
      <c r="E20" s="99">
        <v>19</v>
      </c>
      <c r="F20" s="3">
        <v>20</v>
      </c>
      <c r="G20" s="3">
        <v>21</v>
      </c>
      <c r="H20" s="15">
        <v>22</v>
      </c>
      <c r="I20" s="33"/>
      <c r="J20" s="12">
        <v>20</v>
      </c>
      <c r="K20" s="3">
        <v>21</v>
      </c>
      <c r="L20" s="3">
        <v>22</v>
      </c>
      <c r="M20" s="3">
        <v>23</v>
      </c>
      <c r="N20" s="3">
        <v>24</v>
      </c>
      <c r="O20" s="3">
        <v>25</v>
      </c>
      <c r="P20" s="15">
        <v>26</v>
      </c>
      <c r="Q20" s="33"/>
      <c r="R20" s="12">
        <v>17</v>
      </c>
      <c r="S20" s="3">
        <v>18</v>
      </c>
      <c r="T20" s="3">
        <v>19</v>
      </c>
      <c r="U20" s="3">
        <v>20</v>
      </c>
      <c r="V20" s="3">
        <v>21</v>
      </c>
      <c r="W20" s="3">
        <v>22</v>
      </c>
      <c r="X20" s="15">
        <v>23</v>
      </c>
      <c r="Y20" s="13"/>
      <c r="Z20" s="2"/>
      <c r="AA20" s="59"/>
      <c r="AB20" s="6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s="7" customFormat="1" ht="17.25" customHeight="1">
      <c r="A21" s="62"/>
      <c r="B21" s="12">
        <v>23</v>
      </c>
      <c r="C21" s="22">
        <v>24</v>
      </c>
      <c r="D21" s="101">
        <v>25</v>
      </c>
      <c r="E21" s="22">
        <v>26</v>
      </c>
      <c r="F21" s="51">
        <v>27</v>
      </c>
      <c r="G21" s="47">
        <v>28</v>
      </c>
      <c r="H21" s="52">
        <v>29</v>
      </c>
      <c r="I21" s="33"/>
      <c r="J21" s="12">
        <v>27</v>
      </c>
      <c r="K21" s="3">
        <v>28</v>
      </c>
      <c r="L21" s="3">
        <v>29</v>
      </c>
      <c r="M21" s="19">
        <v>30</v>
      </c>
      <c r="N21" s="19">
        <v>31</v>
      </c>
      <c r="O21" s="30"/>
      <c r="P21" s="31"/>
      <c r="Q21" s="33"/>
      <c r="R21" s="12">
        <v>24</v>
      </c>
      <c r="S21" s="3">
        <v>25</v>
      </c>
      <c r="T21" s="3">
        <v>26</v>
      </c>
      <c r="U21" s="3">
        <v>27</v>
      </c>
      <c r="V21" s="51">
        <v>28</v>
      </c>
      <c r="W21" s="37"/>
      <c r="X21" s="38"/>
      <c r="Y21" s="13"/>
      <c r="Z21" s="2"/>
      <c r="AA21" s="59"/>
      <c r="AB21" s="6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s="7" customFormat="1" ht="17.25" customHeight="1" thickBot="1">
      <c r="A22" s="62"/>
      <c r="B22" s="80">
        <v>30</v>
      </c>
      <c r="C22" s="102">
        <v>31</v>
      </c>
      <c r="D22" s="17"/>
      <c r="E22" s="17"/>
      <c r="F22" s="17"/>
      <c r="G22" s="17"/>
      <c r="H22" s="18"/>
      <c r="I22" s="33"/>
      <c r="J22" s="43"/>
      <c r="K22" s="28"/>
      <c r="L22" s="28"/>
      <c r="M22" s="28"/>
      <c r="N22" s="28"/>
      <c r="O22" s="28"/>
      <c r="P22" s="29"/>
      <c r="Q22" s="33"/>
      <c r="R22" s="16">
        <v>31</v>
      </c>
      <c r="S22" s="17"/>
      <c r="T22" s="17"/>
      <c r="U22" s="17"/>
      <c r="V22" s="17"/>
      <c r="W22" s="17"/>
      <c r="X22" s="18"/>
      <c r="Y22" s="13"/>
      <c r="Z22" s="2"/>
      <c r="AA22" s="59"/>
      <c r="AB22" s="6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s="7" customFormat="1" ht="17.25" customHeight="1" thickBot="1">
      <c r="A23" s="62"/>
      <c r="B23" s="54"/>
      <c r="C23" s="100"/>
      <c r="D23" s="65"/>
      <c r="E23" s="65"/>
      <c r="F23" s="65"/>
      <c r="G23" s="65"/>
      <c r="H23" s="6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3"/>
      <c r="Z23" s="2"/>
      <c r="AA23" s="59"/>
      <c r="AB23" s="6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s="7" customFormat="1" ht="17.25" customHeight="1">
      <c r="A24" s="62"/>
      <c r="B24" s="81">
        <v>45717</v>
      </c>
      <c r="C24" s="82"/>
      <c r="D24" s="82"/>
      <c r="E24" s="82"/>
      <c r="F24" s="82"/>
      <c r="G24" s="82"/>
      <c r="H24" s="83"/>
      <c r="I24" s="33"/>
      <c r="J24" s="81">
        <v>45748</v>
      </c>
      <c r="K24" s="82"/>
      <c r="L24" s="82"/>
      <c r="M24" s="82"/>
      <c r="N24" s="82"/>
      <c r="O24" s="82"/>
      <c r="P24" s="83"/>
      <c r="Q24" s="33"/>
      <c r="R24" s="81">
        <v>45413</v>
      </c>
      <c r="S24" s="82"/>
      <c r="T24" s="82"/>
      <c r="U24" s="82"/>
      <c r="V24" s="82"/>
      <c r="W24" s="82"/>
      <c r="X24" s="83"/>
      <c r="Y24" s="13"/>
      <c r="Z24" s="2"/>
      <c r="AA24" s="59"/>
      <c r="AB24" s="6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s="7" customFormat="1" ht="17.25" customHeight="1">
      <c r="A25" s="62"/>
      <c r="B25" s="48" t="s">
        <v>0</v>
      </c>
      <c r="C25" s="49" t="s">
        <v>1</v>
      </c>
      <c r="D25" s="49" t="s">
        <v>2</v>
      </c>
      <c r="E25" s="49" t="s">
        <v>3</v>
      </c>
      <c r="F25" s="49" t="s">
        <v>4</v>
      </c>
      <c r="G25" s="49" t="s">
        <v>5</v>
      </c>
      <c r="H25" s="50" t="s">
        <v>6</v>
      </c>
      <c r="I25" s="33"/>
      <c r="J25" s="48" t="s">
        <v>0</v>
      </c>
      <c r="K25" s="49" t="s">
        <v>1</v>
      </c>
      <c r="L25" s="49" t="s">
        <v>2</v>
      </c>
      <c r="M25" s="49" t="s">
        <v>3</v>
      </c>
      <c r="N25" s="49" t="s">
        <v>4</v>
      </c>
      <c r="O25" s="49" t="s">
        <v>5</v>
      </c>
      <c r="P25" s="50" t="s">
        <v>6</v>
      </c>
      <c r="Q25" s="33"/>
      <c r="R25" s="48" t="s">
        <v>0</v>
      </c>
      <c r="S25" s="49" t="s">
        <v>1</v>
      </c>
      <c r="T25" s="49" t="s">
        <v>2</v>
      </c>
      <c r="U25" s="49" t="s">
        <v>3</v>
      </c>
      <c r="V25" s="49" t="s">
        <v>4</v>
      </c>
      <c r="W25" s="49" t="s">
        <v>5</v>
      </c>
      <c r="X25" s="50" t="s">
        <v>6</v>
      </c>
      <c r="Y25" s="13"/>
      <c r="Z25" s="2"/>
      <c r="AA25" s="59"/>
      <c r="AB25" s="6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s="7" customFormat="1" ht="17.25" customHeight="1">
      <c r="A26" s="62"/>
      <c r="B26" s="24"/>
      <c r="C26" s="14"/>
      <c r="D26" s="14"/>
      <c r="E26" s="32"/>
      <c r="F26" s="32"/>
      <c r="G26" s="3">
        <v>1</v>
      </c>
      <c r="H26" s="25">
        <v>2</v>
      </c>
      <c r="I26" s="33"/>
      <c r="J26" s="24"/>
      <c r="K26" s="39">
        <v>1</v>
      </c>
      <c r="L26" s="19">
        <v>2</v>
      </c>
      <c r="M26" s="19">
        <v>3</v>
      </c>
      <c r="N26" s="3">
        <v>4</v>
      </c>
      <c r="O26" s="19">
        <v>5</v>
      </c>
      <c r="P26" s="25">
        <v>6</v>
      </c>
      <c r="Q26" s="33"/>
      <c r="R26" s="11"/>
      <c r="S26" s="30"/>
      <c r="T26" s="30"/>
      <c r="U26" s="21">
        <v>1</v>
      </c>
      <c r="V26" s="19">
        <v>2</v>
      </c>
      <c r="W26" s="19">
        <v>3</v>
      </c>
      <c r="X26" s="34">
        <v>4</v>
      </c>
      <c r="Y26" s="13"/>
      <c r="Z26" s="2"/>
      <c r="AA26" s="59"/>
      <c r="AB26" s="6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s="7" customFormat="1" ht="17.25" customHeight="1">
      <c r="A27" s="62"/>
      <c r="B27" s="12">
        <v>3</v>
      </c>
      <c r="C27" s="3">
        <v>4</v>
      </c>
      <c r="D27" s="3">
        <v>5</v>
      </c>
      <c r="E27" s="3">
        <v>6</v>
      </c>
      <c r="F27" s="3">
        <v>7</v>
      </c>
      <c r="G27" s="3">
        <v>8</v>
      </c>
      <c r="H27" s="25">
        <v>9</v>
      </c>
      <c r="I27" s="33"/>
      <c r="J27" s="20">
        <v>7</v>
      </c>
      <c r="K27" s="19">
        <v>8</v>
      </c>
      <c r="L27" s="19">
        <v>9</v>
      </c>
      <c r="M27" s="19">
        <v>10</v>
      </c>
      <c r="N27" s="19">
        <v>11</v>
      </c>
      <c r="O27" s="19">
        <v>12</v>
      </c>
      <c r="P27" s="34">
        <v>13</v>
      </c>
      <c r="Q27" s="33"/>
      <c r="R27" s="23">
        <v>5</v>
      </c>
      <c r="S27" s="22">
        <v>6</v>
      </c>
      <c r="T27" s="22">
        <v>7</v>
      </c>
      <c r="U27" s="22">
        <v>8</v>
      </c>
      <c r="V27" s="22">
        <v>9</v>
      </c>
      <c r="W27" s="21">
        <v>10</v>
      </c>
      <c r="X27" s="25">
        <v>11</v>
      </c>
      <c r="Y27" s="13"/>
      <c r="Z27" s="2"/>
      <c r="AA27" s="59"/>
      <c r="AB27" s="6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s="7" customFormat="1" ht="17.25" customHeight="1">
      <c r="A28" s="62"/>
      <c r="B28" s="12">
        <v>10</v>
      </c>
      <c r="C28" s="3">
        <v>11</v>
      </c>
      <c r="D28" s="3">
        <v>12</v>
      </c>
      <c r="E28" s="3">
        <v>13</v>
      </c>
      <c r="F28" s="3">
        <v>14</v>
      </c>
      <c r="G28" s="3">
        <v>15</v>
      </c>
      <c r="H28" s="15">
        <v>16</v>
      </c>
      <c r="I28" s="33"/>
      <c r="J28" s="35">
        <v>14</v>
      </c>
      <c r="K28" s="21">
        <v>15</v>
      </c>
      <c r="L28" s="21">
        <v>16</v>
      </c>
      <c r="M28" s="21">
        <v>17</v>
      </c>
      <c r="N28" s="21">
        <v>18</v>
      </c>
      <c r="O28" s="22">
        <v>19</v>
      </c>
      <c r="P28" s="26">
        <v>20</v>
      </c>
      <c r="Q28" s="33"/>
      <c r="R28" s="12">
        <v>12</v>
      </c>
      <c r="S28" s="3">
        <v>13</v>
      </c>
      <c r="T28" s="3">
        <v>14</v>
      </c>
      <c r="U28" s="3">
        <v>15</v>
      </c>
      <c r="V28" s="3">
        <v>16</v>
      </c>
      <c r="W28" s="3">
        <v>17</v>
      </c>
      <c r="X28" s="15">
        <v>18</v>
      </c>
      <c r="Y28" s="13"/>
      <c r="Z28" s="2"/>
      <c r="AA28" s="59"/>
      <c r="AB28" s="6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s="7" customFormat="1" ht="17.25" customHeight="1">
      <c r="A29" s="62"/>
      <c r="B29" s="12">
        <v>17</v>
      </c>
      <c r="C29" s="3">
        <v>18</v>
      </c>
      <c r="D29" s="3">
        <v>19</v>
      </c>
      <c r="E29" s="3">
        <v>20</v>
      </c>
      <c r="F29" s="3">
        <v>21</v>
      </c>
      <c r="G29" s="3">
        <v>22</v>
      </c>
      <c r="H29" s="15">
        <v>23</v>
      </c>
      <c r="I29" s="33"/>
      <c r="J29" s="20">
        <v>21</v>
      </c>
      <c r="K29" s="19">
        <v>22</v>
      </c>
      <c r="L29" s="19">
        <v>23</v>
      </c>
      <c r="M29" s="3">
        <v>24</v>
      </c>
      <c r="N29" s="19">
        <v>25</v>
      </c>
      <c r="O29" s="3">
        <v>26</v>
      </c>
      <c r="P29" s="15">
        <v>27</v>
      </c>
      <c r="Q29" s="33"/>
      <c r="R29" s="12">
        <v>19</v>
      </c>
      <c r="S29" s="3">
        <v>20</v>
      </c>
      <c r="T29" s="3">
        <v>21</v>
      </c>
      <c r="U29" s="3">
        <v>22</v>
      </c>
      <c r="V29" s="3">
        <v>23</v>
      </c>
      <c r="W29" s="3">
        <v>24</v>
      </c>
      <c r="X29" s="15">
        <v>25</v>
      </c>
      <c r="Y29" s="13"/>
      <c r="Z29" s="2"/>
      <c r="AA29" s="59"/>
      <c r="AB29" s="6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s="7" customFormat="1" ht="17.25" customHeight="1">
      <c r="A30" s="62"/>
      <c r="B30" s="12">
        <v>24</v>
      </c>
      <c r="C30" s="3">
        <v>25</v>
      </c>
      <c r="D30" s="3">
        <v>26</v>
      </c>
      <c r="E30" s="3">
        <v>27</v>
      </c>
      <c r="F30" s="40">
        <v>28</v>
      </c>
      <c r="G30" s="41">
        <v>29</v>
      </c>
      <c r="H30" s="42">
        <v>30</v>
      </c>
      <c r="I30" s="33"/>
      <c r="J30" s="36">
        <v>28</v>
      </c>
      <c r="K30" s="27">
        <v>29</v>
      </c>
      <c r="L30" s="27">
        <v>30</v>
      </c>
      <c r="M30" s="37"/>
      <c r="N30" s="37"/>
      <c r="O30" s="37"/>
      <c r="P30" s="38"/>
      <c r="Q30" s="33"/>
      <c r="R30" s="12">
        <v>26</v>
      </c>
      <c r="S30" s="3">
        <v>27</v>
      </c>
      <c r="T30" s="3">
        <v>28</v>
      </c>
      <c r="U30" s="19">
        <v>29</v>
      </c>
      <c r="V30" s="19">
        <v>30</v>
      </c>
      <c r="W30" s="19">
        <v>31</v>
      </c>
      <c r="X30" s="31"/>
      <c r="Y30" s="13"/>
      <c r="Z30" s="2"/>
      <c r="AA30" s="59"/>
      <c r="AB30" s="6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s="7" customFormat="1" ht="17.25" customHeight="1" thickBot="1">
      <c r="A31" s="62"/>
      <c r="B31" s="45">
        <v>31</v>
      </c>
      <c r="C31" s="17"/>
      <c r="D31" s="17"/>
      <c r="E31" s="17"/>
      <c r="F31" s="17"/>
      <c r="G31" s="17"/>
      <c r="H31" s="18"/>
      <c r="I31" s="33"/>
      <c r="J31" s="16"/>
      <c r="K31" s="17"/>
      <c r="L31" s="17"/>
      <c r="M31" s="17"/>
      <c r="N31" s="17"/>
      <c r="O31" s="17"/>
      <c r="P31" s="18"/>
      <c r="Q31" s="33"/>
      <c r="R31" s="43"/>
      <c r="S31" s="28"/>
      <c r="T31" s="28"/>
      <c r="U31" s="28"/>
      <c r="V31" s="28"/>
      <c r="W31" s="28"/>
      <c r="X31" s="29"/>
      <c r="Y31" s="13"/>
      <c r="Z31" s="2"/>
      <c r="AA31" s="59"/>
      <c r="AB31" s="6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s="7" customFormat="1" ht="17.25" customHeight="1" thickBot="1">
      <c r="A32" s="62"/>
      <c r="B32" s="54"/>
      <c r="C32" s="65"/>
      <c r="D32" s="65"/>
      <c r="E32" s="65"/>
      <c r="F32" s="65"/>
      <c r="G32" s="65"/>
      <c r="H32" s="65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13"/>
      <c r="Z32" s="2"/>
      <c r="AA32" s="59"/>
      <c r="AB32" s="6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s="7" customFormat="1" ht="17.25" customHeight="1">
      <c r="A33" s="62"/>
      <c r="B33" s="81">
        <v>45809</v>
      </c>
      <c r="C33" s="82"/>
      <c r="D33" s="82"/>
      <c r="E33" s="82"/>
      <c r="F33" s="82"/>
      <c r="G33" s="82"/>
      <c r="H33" s="83"/>
      <c r="I33" s="33"/>
      <c r="J33" s="81">
        <v>45839</v>
      </c>
      <c r="K33" s="82"/>
      <c r="L33" s="82"/>
      <c r="M33" s="82"/>
      <c r="N33" s="82"/>
      <c r="O33" s="82"/>
      <c r="P33" s="83"/>
      <c r="Q33" s="33"/>
      <c r="R33" s="81">
        <v>45870</v>
      </c>
      <c r="S33" s="82"/>
      <c r="T33" s="82"/>
      <c r="U33" s="82"/>
      <c r="V33" s="82"/>
      <c r="W33" s="82"/>
      <c r="X33" s="83"/>
      <c r="Y33" s="13"/>
      <c r="Z33" s="2"/>
      <c r="AA33" s="59"/>
      <c r="AB33" s="6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s="7" customFormat="1" ht="17.25" customHeight="1">
      <c r="A34" s="62"/>
      <c r="B34" s="48" t="s">
        <v>0</v>
      </c>
      <c r="C34" s="49" t="s">
        <v>1</v>
      </c>
      <c r="D34" s="49" t="s">
        <v>2</v>
      </c>
      <c r="E34" s="49" t="s">
        <v>3</v>
      </c>
      <c r="F34" s="49" t="s">
        <v>4</v>
      </c>
      <c r="G34" s="49" t="s">
        <v>5</v>
      </c>
      <c r="H34" s="50" t="s">
        <v>6</v>
      </c>
      <c r="I34" s="33"/>
      <c r="J34" s="48" t="s">
        <v>0</v>
      </c>
      <c r="K34" s="49" t="s">
        <v>1</v>
      </c>
      <c r="L34" s="49" t="s">
        <v>2</v>
      </c>
      <c r="M34" s="49" t="s">
        <v>3</v>
      </c>
      <c r="N34" s="49" t="s">
        <v>4</v>
      </c>
      <c r="O34" s="49" t="s">
        <v>5</v>
      </c>
      <c r="P34" s="50" t="s">
        <v>6</v>
      </c>
      <c r="Q34" s="33"/>
      <c r="R34" s="48" t="s">
        <v>0</v>
      </c>
      <c r="S34" s="49" t="s">
        <v>1</v>
      </c>
      <c r="T34" s="49" t="s">
        <v>2</v>
      </c>
      <c r="U34" s="49" t="s">
        <v>3</v>
      </c>
      <c r="V34" s="49" t="s">
        <v>4</v>
      </c>
      <c r="W34" s="49" t="s">
        <v>5</v>
      </c>
      <c r="X34" s="50" t="s">
        <v>6</v>
      </c>
      <c r="Y34" s="13"/>
      <c r="Z34" s="2"/>
      <c r="AA34" s="59"/>
      <c r="AB34" s="6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s="7" customFormat="1" ht="17.25" customHeight="1">
      <c r="A35" s="62"/>
      <c r="B35" s="24"/>
      <c r="C35" s="14"/>
      <c r="D35" s="14"/>
      <c r="E35" s="32"/>
      <c r="F35" s="44"/>
      <c r="G35" s="46"/>
      <c r="H35" s="25">
        <v>1</v>
      </c>
      <c r="I35" s="33"/>
      <c r="J35" s="24"/>
      <c r="K35" s="39">
        <v>1</v>
      </c>
      <c r="L35" s="19">
        <v>2</v>
      </c>
      <c r="M35" s="19">
        <v>3</v>
      </c>
      <c r="N35" s="3">
        <v>4</v>
      </c>
      <c r="O35" s="19">
        <v>5</v>
      </c>
      <c r="P35" s="25">
        <v>6</v>
      </c>
      <c r="Q35" s="33"/>
      <c r="R35" s="92" t="s">
        <v>12</v>
      </c>
      <c r="S35" s="93"/>
      <c r="T35" s="93"/>
      <c r="U35" s="93"/>
      <c r="V35" s="93"/>
      <c r="W35" s="93"/>
      <c r="X35" s="94"/>
      <c r="Y35" s="13"/>
      <c r="Z35" s="2"/>
      <c r="AA35" s="59"/>
      <c r="AB35" s="6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s="7" customFormat="1" ht="17.25" customHeight="1">
      <c r="A36" s="62"/>
      <c r="B36" s="12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25">
        <v>8</v>
      </c>
      <c r="I36" s="33"/>
      <c r="J36" s="20">
        <v>7</v>
      </c>
      <c r="K36" s="19">
        <v>8</v>
      </c>
      <c r="L36" s="19">
        <v>9</v>
      </c>
      <c r="M36" s="19">
        <v>10</v>
      </c>
      <c r="N36" s="19">
        <v>11</v>
      </c>
      <c r="O36" s="19">
        <v>12</v>
      </c>
      <c r="P36" s="25">
        <v>13</v>
      </c>
      <c r="Q36" s="33"/>
      <c r="R36" s="92"/>
      <c r="S36" s="93"/>
      <c r="T36" s="93"/>
      <c r="U36" s="93"/>
      <c r="V36" s="93"/>
      <c r="W36" s="93"/>
      <c r="X36" s="94"/>
      <c r="Y36" s="13"/>
      <c r="Z36" s="2"/>
      <c r="AA36" s="59"/>
      <c r="AB36" s="6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s="7" customFormat="1" ht="17.25" customHeight="1">
      <c r="A37" s="62"/>
      <c r="B37" s="12">
        <v>9</v>
      </c>
      <c r="C37" s="3">
        <v>10</v>
      </c>
      <c r="D37" s="3">
        <v>11</v>
      </c>
      <c r="E37" s="3">
        <v>12</v>
      </c>
      <c r="F37" s="3">
        <v>13</v>
      </c>
      <c r="G37" s="3">
        <v>14</v>
      </c>
      <c r="H37" s="15">
        <v>15</v>
      </c>
      <c r="I37" s="33"/>
      <c r="J37" s="20">
        <v>14</v>
      </c>
      <c r="K37" s="19">
        <v>15</v>
      </c>
      <c r="L37" s="19">
        <v>16</v>
      </c>
      <c r="M37" s="19">
        <v>17</v>
      </c>
      <c r="N37" s="19">
        <v>18</v>
      </c>
      <c r="O37" s="3">
        <v>19</v>
      </c>
      <c r="P37" s="15">
        <v>20</v>
      </c>
      <c r="Q37" s="33"/>
      <c r="R37" s="92"/>
      <c r="S37" s="93"/>
      <c r="T37" s="93"/>
      <c r="U37" s="93"/>
      <c r="V37" s="93"/>
      <c r="W37" s="93"/>
      <c r="X37" s="94"/>
      <c r="Y37" s="13"/>
      <c r="Z37" s="2"/>
      <c r="AA37" s="59"/>
      <c r="AB37" s="6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s="7" customFormat="1" ht="17.25" customHeight="1">
      <c r="A38" s="62"/>
      <c r="B38" s="12">
        <v>16</v>
      </c>
      <c r="C38" s="3">
        <v>17</v>
      </c>
      <c r="D38" s="3">
        <v>18</v>
      </c>
      <c r="E38" s="22">
        <v>19</v>
      </c>
      <c r="F38" s="3">
        <v>20</v>
      </c>
      <c r="G38" s="3">
        <v>21</v>
      </c>
      <c r="H38" s="15">
        <v>22</v>
      </c>
      <c r="I38" s="33"/>
      <c r="J38" s="20">
        <v>21</v>
      </c>
      <c r="K38" s="19">
        <v>22</v>
      </c>
      <c r="L38" s="19">
        <v>23</v>
      </c>
      <c r="M38" s="3">
        <v>24</v>
      </c>
      <c r="N38" s="19">
        <v>25</v>
      </c>
      <c r="O38" s="3">
        <v>26</v>
      </c>
      <c r="P38" s="15">
        <v>27</v>
      </c>
      <c r="Q38" s="33"/>
      <c r="R38" s="92"/>
      <c r="S38" s="93"/>
      <c r="T38" s="93"/>
      <c r="U38" s="93"/>
      <c r="V38" s="93"/>
      <c r="W38" s="93"/>
      <c r="X38" s="94"/>
      <c r="Y38" s="13"/>
      <c r="Z38" s="2"/>
      <c r="AA38" s="59"/>
      <c r="AB38" s="6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s="7" customFormat="1" ht="17.25" customHeight="1">
      <c r="A39" s="62"/>
      <c r="B39" s="12">
        <v>23</v>
      </c>
      <c r="C39" s="3">
        <v>24</v>
      </c>
      <c r="D39" s="3">
        <v>25</v>
      </c>
      <c r="E39" s="3">
        <v>26</v>
      </c>
      <c r="F39" s="40">
        <v>27</v>
      </c>
      <c r="G39" s="41">
        <v>28</v>
      </c>
      <c r="H39" s="42">
        <v>29</v>
      </c>
      <c r="I39" s="33"/>
      <c r="J39" s="36">
        <v>28</v>
      </c>
      <c r="K39" s="27">
        <v>29</v>
      </c>
      <c r="L39" s="27">
        <v>30</v>
      </c>
      <c r="M39" s="19">
        <v>31</v>
      </c>
      <c r="N39" s="37"/>
      <c r="O39" s="37"/>
      <c r="P39" s="38"/>
      <c r="Q39" s="33"/>
      <c r="R39" s="92"/>
      <c r="S39" s="93"/>
      <c r="T39" s="93"/>
      <c r="U39" s="93"/>
      <c r="V39" s="93"/>
      <c r="W39" s="93"/>
      <c r="X39" s="94"/>
      <c r="Y39" s="13"/>
      <c r="Z39" s="2"/>
      <c r="AA39" s="59"/>
      <c r="AB39" s="6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s="7" customFormat="1" ht="17.25" customHeight="1" thickBot="1">
      <c r="A40" s="62"/>
      <c r="B40" s="45">
        <v>30</v>
      </c>
      <c r="C40" s="17"/>
      <c r="D40" s="17"/>
      <c r="E40" s="17"/>
      <c r="F40" s="17"/>
      <c r="G40" s="17"/>
      <c r="H40" s="18"/>
      <c r="I40" s="33"/>
      <c r="J40" s="16"/>
      <c r="K40" s="17"/>
      <c r="L40" s="17"/>
      <c r="M40" s="17"/>
      <c r="N40" s="17"/>
      <c r="O40" s="17"/>
      <c r="P40" s="18"/>
      <c r="Q40" s="33"/>
      <c r="R40" s="95"/>
      <c r="S40" s="96"/>
      <c r="T40" s="96"/>
      <c r="U40" s="96"/>
      <c r="V40" s="96"/>
      <c r="W40" s="96"/>
      <c r="X40" s="97"/>
      <c r="Y40" s="13"/>
      <c r="Z40" s="2"/>
      <c r="AA40" s="59"/>
      <c r="AB40" s="6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s="7" customFormat="1" ht="17.25" customHeight="1">
      <c r="A41" s="62"/>
      <c r="B41" s="54"/>
      <c r="C41" s="65"/>
      <c r="D41" s="65"/>
      <c r="E41" s="65"/>
      <c r="F41" s="65"/>
      <c r="G41" s="65"/>
      <c r="H41" s="65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13"/>
      <c r="Z41" s="2"/>
      <c r="AA41" s="59"/>
      <c r="AB41" s="6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s="7" customFormat="1" ht="15" customHeight="1">
      <c r="A42" s="62"/>
      <c r="B42" s="55"/>
      <c r="C42" s="33"/>
      <c r="D42" s="33" t="s">
        <v>8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13"/>
      <c r="Z42" s="2"/>
      <c r="AA42" s="59"/>
      <c r="AB42" s="6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s="7" customFormat="1" ht="15" customHeight="1">
      <c r="A43" s="62"/>
      <c r="B43" s="56"/>
      <c r="C43" s="33"/>
      <c r="D43" s="33" t="s">
        <v>9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13"/>
      <c r="Z43" s="2"/>
      <c r="AA43" s="59"/>
      <c r="AB43" s="6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s="7" customFormat="1" ht="15" customHeight="1">
      <c r="A44" s="62"/>
      <c r="B44" s="57"/>
      <c r="C44" s="59"/>
      <c r="D44" s="33" t="s">
        <v>11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13"/>
      <c r="Z44" s="2"/>
      <c r="AA44" s="59"/>
      <c r="AB44" s="6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s="7" customFormat="1" ht="15" customHeight="1">
      <c r="A45" s="62"/>
      <c r="B45" s="58"/>
      <c r="C45" s="59"/>
      <c r="D45" s="33" t="s">
        <v>10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13"/>
      <c r="Z45" s="2"/>
      <c r="AA45" s="59"/>
      <c r="AB45" s="6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s="7" customFormat="1" ht="15" customHeight="1" thickBot="1">
      <c r="A46" s="64"/>
      <c r="B46" s="60" t="s">
        <v>7</v>
      </c>
      <c r="C46" s="60"/>
      <c r="D46" s="61" t="s">
        <v>13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79"/>
      <c r="Z46" s="2"/>
      <c r="AA46" s="59"/>
      <c r="AB46" s="6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2:52" s="67" customFormat="1" ht="1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AA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</row>
    <row r="48" spans="1:52" s="67" customFormat="1" ht="46.5">
      <c r="A48" s="70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66"/>
      <c r="AA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</row>
    <row r="49" spans="1:52" s="67" customFormat="1" ht="15">
      <c r="A49" s="70"/>
      <c r="B49" s="71"/>
      <c r="C49" s="71"/>
      <c r="D49" s="72"/>
      <c r="E49" s="72"/>
      <c r="F49" s="72"/>
      <c r="G49" s="72"/>
      <c r="H49" s="71"/>
      <c r="I49" s="73"/>
      <c r="J49" s="71"/>
      <c r="K49" s="71"/>
      <c r="L49" s="71"/>
      <c r="M49" s="71"/>
      <c r="N49" s="71"/>
      <c r="O49" s="71"/>
      <c r="P49" s="71"/>
      <c r="Q49" s="73"/>
      <c r="R49" s="71"/>
      <c r="S49" s="71"/>
      <c r="T49" s="71"/>
      <c r="U49" s="71"/>
      <c r="V49" s="71"/>
      <c r="W49" s="71"/>
      <c r="X49" s="71"/>
      <c r="Y49" s="66"/>
      <c r="AA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</row>
    <row r="50" spans="1:52" s="67" customFormat="1" ht="15">
      <c r="A50" s="70"/>
      <c r="B50" s="84"/>
      <c r="C50" s="84"/>
      <c r="D50" s="84"/>
      <c r="E50" s="84"/>
      <c r="F50" s="84"/>
      <c r="G50" s="84"/>
      <c r="H50" s="84"/>
      <c r="I50" s="74"/>
      <c r="J50" s="84"/>
      <c r="K50" s="84"/>
      <c r="L50" s="84"/>
      <c r="M50" s="84"/>
      <c r="N50" s="84"/>
      <c r="O50" s="84"/>
      <c r="P50" s="84"/>
      <c r="Q50" s="74"/>
      <c r="R50" s="84"/>
      <c r="S50" s="84"/>
      <c r="T50" s="84"/>
      <c r="U50" s="84"/>
      <c r="V50" s="84"/>
      <c r="W50" s="84"/>
      <c r="X50" s="84"/>
      <c r="Y50" s="66"/>
      <c r="AA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</row>
    <row r="51" spans="1:52" s="67" customFormat="1" ht="15">
      <c r="A51" s="70"/>
      <c r="B51" s="75"/>
      <c r="C51" s="75"/>
      <c r="D51" s="75"/>
      <c r="E51" s="75"/>
      <c r="F51" s="75"/>
      <c r="G51" s="75"/>
      <c r="H51" s="75"/>
      <c r="I51" s="5"/>
      <c r="J51" s="75"/>
      <c r="K51" s="75"/>
      <c r="L51" s="75"/>
      <c r="M51" s="75"/>
      <c r="N51" s="75"/>
      <c r="O51" s="75"/>
      <c r="P51" s="75"/>
      <c r="Q51" s="5"/>
      <c r="R51" s="75"/>
      <c r="S51" s="75"/>
      <c r="T51" s="75"/>
      <c r="U51" s="75"/>
      <c r="V51" s="75"/>
      <c r="W51" s="75"/>
      <c r="X51" s="75"/>
      <c r="Y51" s="66"/>
      <c r="AA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</row>
    <row r="52" spans="1:52" s="67" customFormat="1" ht="15">
      <c r="A52" s="70"/>
      <c r="B52" s="76"/>
      <c r="C52" s="76"/>
      <c r="D52" s="76"/>
      <c r="E52" s="54"/>
      <c r="F52" s="54"/>
      <c r="G52" s="54"/>
      <c r="H52" s="54"/>
      <c r="I52" s="5"/>
      <c r="J52" s="76"/>
      <c r="K52" s="76"/>
      <c r="L52" s="76"/>
      <c r="M52" s="76"/>
      <c r="N52" s="76"/>
      <c r="O52" s="76"/>
      <c r="P52" s="54"/>
      <c r="Q52" s="5"/>
      <c r="R52" s="76"/>
      <c r="S52" s="76"/>
      <c r="T52" s="76"/>
      <c r="U52" s="76"/>
      <c r="V52" s="76"/>
      <c r="W52" s="76"/>
      <c r="X52" s="54"/>
      <c r="Y52" s="66"/>
      <c r="AA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</row>
    <row r="53" spans="1:52" s="67" customFormat="1" ht="15">
      <c r="A53" s="70"/>
      <c r="B53" s="54"/>
      <c r="C53" s="54"/>
      <c r="D53" s="54"/>
      <c r="E53" s="54"/>
      <c r="F53" s="54"/>
      <c r="G53" s="54"/>
      <c r="H53" s="54"/>
      <c r="I53" s="5"/>
      <c r="J53" s="54"/>
      <c r="K53" s="54"/>
      <c r="L53" s="54"/>
      <c r="M53" s="54"/>
      <c r="N53" s="54"/>
      <c r="O53" s="54"/>
      <c r="P53" s="54"/>
      <c r="Q53" s="5"/>
      <c r="R53" s="54"/>
      <c r="S53" s="54"/>
      <c r="T53" s="54"/>
      <c r="U53" s="54"/>
      <c r="V53" s="54"/>
      <c r="W53" s="54"/>
      <c r="X53" s="54"/>
      <c r="Y53" s="66"/>
      <c r="AA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</row>
    <row r="54" spans="1:52" s="67" customFormat="1" ht="15">
      <c r="A54" s="70"/>
      <c r="B54" s="54"/>
      <c r="C54" s="54"/>
      <c r="D54" s="54"/>
      <c r="E54" s="54"/>
      <c r="F54" s="54"/>
      <c r="G54" s="54"/>
      <c r="H54" s="54"/>
      <c r="I54" s="5"/>
      <c r="J54" s="54"/>
      <c r="K54" s="54"/>
      <c r="L54" s="54"/>
      <c r="M54" s="54"/>
      <c r="N54" s="54"/>
      <c r="O54" s="54"/>
      <c r="P54" s="54"/>
      <c r="Q54" s="5"/>
      <c r="R54" s="54"/>
      <c r="S54" s="54"/>
      <c r="T54" s="54"/>
      <c r="U54" s="54"/>
      <c r="V54" s="54"/>
      <c r="W54" s="54"/>
      <c r="X54" s="54"/>
      <c r="Y54" s="66"/>
      <c r="AA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</row>
    <row r="55" spans="1:52" s="67" customFormat="1" ht="15">
      <c r="A55" s="70"/>
      <c r="B55" s="54"/>
      <c r="C55" s="54"/>
      <c r="D55" s="54"/>
      <c r="E55" s="54"/>
      <c r="F55" s="54"/>
      <c r="G55" s="54"/>
      <c r="H55" s="54"/>
      <c r="I55" s="5"/>
      <c r="J55" s="54"/>
      <c r="K55" s="54"/>
      <c r="L55" s="54"/>
      <c r="M55" s="54"/>
      <c r="N55" s="54"/>
      <c r="O55" s="54"/>
      <c r="P55" s="54"/>
      <c r="Q55" s="5"/>
      <c r="R55" s="54"/>
      <c r="S55" s="54"/>
      <c r="T55" s="54"/>
      <c r="U55" s="54"/>
      <c r="V55" s="54"/>
      <c r="W55" s="54"/>
      <c r="X55" s="54"/>
      <c r="Y55" s="66"/>
      <c r="AA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s="67" customFormat="1" ht="15">
      <c r="A56" s="70"/>
      <c r="B56" s="54"/>
      <c r="C56" s="54"/>
      <c r="D56" s="54"/>
      <c r="E56" s="54"/>
      <c r="F56" s="54"/>
      <c r="G56" s="54"/>
      <c r="H56" s="76"/>
      <c r="I56" s="5"/>
      <c r="J56" s="54"/>
      <c r="K56" s="54"/>
      <c r="L56" s="54"/>
      <c r="M56" s="54"/>
      <c r="N56" s="54"/>
      <c r="O56" s="54"/>
      <c r="P56" s="76"/>
      <c r="Q56" s="5"/>
      <c r="R56" s="54"/>
      <c r="S56" s="54"/>
      <c r="T56" s="54"/>
      <c r="U56" s="54"/>
      <c r="V56" s="54"/>
      <c r="W56" s="54"/>
      <c r="X56" s="54"/>
      <c r="Y56" s="66"/>
      <c r="AA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s="67" customFormat="1" ht="15">
      <c r="A57" s="70"/>
      <c r="B57" s="76"/>
      <c r="C57" s="76"/>
      <c r="D57" s="76"/>
      <c r="E57" s="76"/>
      <c r="F57" s="76"/>
      <c r="G57" s="76"/>
      <c r="H57" s="76"/>
      <c r="I57" s="5"/>
      <c r="J57" s="76"/>
      <c r="K57" s="76"/>
      <c r="L57" s="76"/>
      <c r="M57" s="76"/>
      <c r="N57" s="76"/>
      <c r="O57" s="76"/>
      <c r="P57" s="76"/>
      <c r="Q57" s="5"/>
      <c r="R57" s="54"/>
      <c r="S57" s="54"/>
      <c r="T57" s="76"/>
      <c r="U57" s="76"/>
      <c r="V57" s="76"/>
      <c r="W57" s="76"/>
      <c r="X57" s="76"/>
      <c r="Y57" s="66"/>
      <c r="AA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s="67" customFormat="1" ht="15">
      <c r="A58" s="70"/>
      <c r="B58" s="77"/>
      <c r="C58" s="77"/>
      <c r="D58" s="77"/>
      <c r="E58" s="77"/>
      <c r="F58" s="77"/>
      <c r="G58" s="77"/>
      <c r="H58" s="77"/>
      <c r="I58" s="5"/>
      <c r="J58" s="77"/>
      <c r="K58" s="77"/>
      <c r="L58" s="77"/>
      <c r="M58" s="77"/>
      <c r="N58" s="77"/>
      <c r="O58" s="77"/>
      <c r="P58" s="77"/>
      <c r="Q58" s="5"/>
      <c r="R58" s="77"/>
      <c r="S58" s="77"/>
      <c r="T58" s="77"/>
      <c r="U58" s="77"/>
      <c r="V58" s="77"/>
      <c r="W58" s="77"/>
      <c r="X58" s="77"/>
      <c r="Y58" s="66"/>
      <c r="AA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s="67" customFormat="1" ht="15">
      <c r="A59" s="70"/>
      <c r="B59" s="84"/>
      <c r="C59" s="84"/>
      <c r="D59" s="84"/>
      <c r="E59" s="84"/>
      <c r="F59" s="84"/>
      <c r="G59" s="84"/>
      <c r="H59" s="84"/>
      <c r="I59" s="74"/>
      <c r="J59" s="84"/>
      <c r="K59" s="84"/>
      <c r="L59" s="84"/>
      <c r="M59" s="84"/>
      <c r="N59" s="84"/>
      <c r="O59" s="84"/>
      <c r="P59" s="84"/>
      <c r="Q59" s="74"/>
      <c r="R59" s="84"/>
      <c r="S59" s="84"/>
      <c r="T59" s="84"/>
      <c r="U59" s="84"/>
      <c r="V59" s="84"/>
      <c r="W59" s="84"/>
      <c r="X59" s="84"/>
      <c r="Y59" s="66"/>
      <c r="AA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s="67" customFormat="1" ht="15">
      <c r="A60" s="70"/>
      <c r="B60" s="75"/>
      <c r="C60" s="75"/>
      <c r="D60" s="75"/>
      <c r="E60" s="75"/>
      <c r="F60" s="75"/>
      <c r="G60" s="75"/>
      <c r="H60" s="75"/>
      <c r="I60" s="5"/>
      <c r="J60" s="75"/>
      <c r="K60" s="75"/>
      <c r="L60" s="75"/>
      <c r="M60" s="75"/>
      <c r="N60" s="75"/>
      <c r="O60" s="75"/>
      <c r="P60" s="75"/>
      <c r="Q60" s="5"/>
      <c r="R60" s="75"/>
      <c r="S60" s="75"/>
      <c r="T60" s="75"/>
      <c r="U60" s="75"/>
      <c r="V60" s="75"/>
      <c r="W60" s="75"/>
      <c r="X60" s="75"/>
      <c r="Y60" s="66"/>
      <c r="AA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s="67" customFormat="1" ht="15">
      <c r="A61" s="70"/>
      <c r="B61" s="76"/>
      <c r="C61" s="76"/>
      <c r="D61" s="54"/>
      <c r="E61" s="54"/>
      <c r="F61" s="54"/>
      <c r="G61" s="54"/>
      <c r="H61" s="54"/>
      <c r="I61" s="5"/>
      <c r="J61" s="76"/>
      <c r="K61" s="76"/>
      <c r="L61" s="76"/>
      <c r="M61" s="76"/>
      <c r="N61" s="54"/>
      <c r="O61" s="54"/>
      <c r="P61" s="54"/>
      <c r="Q61" s="5"/>
      <c r="R61" s="54"/>
      <c r="S61" s="54"/>
      <c r="T61" s="54"/>
      <c r="U61" s="54"/>
      <c r="V61" s="54"/>
      <c r="W61" s="54"/>
      <c r="X61" s="54"/>
      <c r="Y61" s="66"/>
      <c r="AA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s="67" customFormat="1" ht="15">
      <c r="A62" s="70"/>
      <c r="B62" s="54"/>
      <c r="C62" s="54"/>
      <c r="D62" s="54"/>
      <c r="E62" s="54"/>
      <c r="F62" s="54"/>
      <c r="G62" s="54"/>
      <c r="H62" s="54"/>
      <c r="I62" s="5"/>
      <c r="J62" s="54"/>
      <c r="K62" s="54"/>
      <c r="L62" s="54"/>
      <c r="M62" s="54"/>
      <c r="N62" s="54"/>
      <c r="O62" s="54"/>
      <c r="P62" s="54"/>
      <c r="Q62" s="5"/>
      <c r="R62" s="54"/>
      <c r="S62" s="54"/>
      <c r="T62" s="54"/>
      <c r="U62" s="54"/>
      <c r="V62" s="54"/>
      <c r="W62" s="54"/>
      <c r="X62" s="54"/>
      <c r="Y62" s="66"/>
      <c r="AA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s="67" customFormat="1" ht="15">
      <c r="A63" s="70"/>
      <c r="B63" s="54"/>
      <c r="C63" s="54"/>
      <c r="D63" s="54"/>
      <c r="E63" s="54"/>
      <c r="F63" s="54"/>
      <c r="G63" s="54"/>
      <c r="H63" s="54"/>
      <c r="I63" s="5"/>
      <c r="J63" s="54"/>
      <c r="K63" s="54"/>
      <c r="L63" s="54"/>
      <c r="M63" s="54"/>
      <c r="N63" s="54"/>
      <c r="O63" s="54"/>
      <c r="P63" s="54"/>
      <c r="Q63" s="5"/>
      <c r="R63" s="54"/>
      <c r="S63" s="54"/>
      <c r="T63" s="54"/>
      <c r="U63" s="54"/>
      <c r="V63" s="54"/>
      <c r="W63" s="54"/>
      <c r="X63" s="54"/>
      <c r="Y63" s="66"/>
      <c r="AA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s="67" customFormat="1" ht="15">
      <c r="A64" s="70"/>
      <c r="B64" s="54"/>
      <c r="C64" s="54"/>
      <c r="D64" s="54"/>
      <c r="E64" s="54"/>
      <c r="F64" s="54"/>
      <c r="G64" s="54"/>
      <c r="H64" s="54"/>
      <c r="I64" s="5"/>
      <c r="J64" s="54"/>
      <c r="K64" s="54"/>
      <c r="L64" s="54"/>
      <c r="M64" s="54"/>
      <c r="N64" s="54"/>
      <c r="O64" s="54"/>
      <c r="P64" s="54"/>
      <c r="Q64" s="5"/>
      <c r="R64" s="54"/>
      <c r="S64" s="54"/>
      <c r="T64" s="54"/>
      <c r="U64" s="54"/>
      <c r="V64" s="54"/>
      <c r="W64" s="54"/>
      <c r="X64" s="54"/>
      <c r="Y64" s="66"/>
      <c r="AA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s="67" customFormat="1" ht="15">
      <c r="A65" s="70"/>
      <c r="B65" s="54"/>
      <c r="C65" s="54"/>
      <c r="D65" s="54"/>
      <c r="E65" s="54"/>
      <c r="F65" s="76"/>
      <c r="G65" s="76"/>
      <c r="H65" s="76"/>
      <c r="I65" s="5"/>
      <c r="J65" s="54"/>
      <c r="K65" s="54"/>
      <c r="L65" s="54"/>
      <c r="M65" s="54"/>
      <c r="N65" s="54"/>
      <c r="O65" s="54"/>
      <c r="P65" s="54"/>
      <c r="Q65" s="5"/>
      <c r="R65" s="54"/>
      <c r="S65" s="54"/>
      <c r="T65" s="76"/>
      <c r="U65" s="76"/>
      <c r="V65" s="76"/>
      <c r="W65" s="76"/>
      <c r="X65" s="76"/>
      <c r="Y65" s="66"/>
      <c r="AA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s="67" customFormat="1" ht="15">
      <c r="A66" s="70"/>
      <c r="B66" s="76"/>
      <c r="C66" s="76"/>
      <c r="D66" s="76"/>
      <c r="E66" s="76"/>
      <c r="F66" s="76"/>
      <c r="G66" s="76"/>
      <c r="H66" s="76"/>
      <c r="I66" s="5"/>
      <c r="J66" s="76"/>
      <c r="K66" s="76"/>
      <c r="L66" s="76"/>
      <c r="M66" s="76"/>
      <c r="N66" s="76"/>
      <c r="O66" s="76"/>
      <c r="P66" s="76"/>
      <c r="Q66" s="5"/>
      <c r="R66" s="76"/>
      <c r="S66" s="76"/>
      <c r="T66" s="76"/>
      <c r="U66" s="76"/>
      <c r="V66" s="76"/>
      <c r="W66" s="76"/>
      <c r="X66" s="76"/>
      <c r="Y66" s="66"/>
      <c r="AA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s="67" customFormat="1" ht="15">
      <c r="A67" s="70"/>
      <c r="B67" s="77"/>
      <c r="C67" s="77"/>
      <c r="D67" s="77"/>
      <c r="E67" s="77"/>
      <c r="F67" s="77"/>
      <c r="G67" s="77"/>
      <c r="H67" s="77"/>
      <c r="I67" s="5"/>
      <c r="J67" s="77"/>
      <c r="K67" s="77"/>
      <c r="L67" s="77"/>
      <c r="M67" s="77"/>
      <c r="N67" s="77"/>
      <c r="O67" s="77"/>
      <c r="P67" s="77"/>
      <c r="Q67" s="5"/>
      <c r="R67" s="77"/>
      <c r="S67" s="77"/>
      <c r="T67" s="77"/>
      <c r="U67" s="77"/>
      <c r="V67" s="77"/>
      <c r="W67" s="77"/>
      <c r="X67" s="77"/>
      <c r="Y67" s="66"/>
      <c r="AA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s="67" customFormat="1" ht="15">
      <c r="A68" s="70"/>
      <c r="B68" s="84"/>
      <c r="C68" s="84"/>
      <c r="D68" s="84"/>
      <c r="E68" s="84"/>
      <c r="F68" s="84"/>
      <c r="G68" s="84"/>
      <c r="H68" s="84"/>
      <c r="I68" s="74"/>
      <c r="J68" s="84"/>
      <c r="K68" s="84"/>
      <c r="L68" s="84"/>
      <c r="M68" s="84"/>
      <c r="N68" s="84"/>
      <c r="O68" s="84"/>
      <c r="P68" s="84"/>
      <c r="Q68" s="74"/>
      <c r="R68" s="84"/>
      <c r="S68" s="84"/>
      <c r="T68" s="84"/>
      <c r="U68" s="84"/>
      <c r="V68" s="84"/>
      <c r="W68" s="84"/>
      <c r="X68" s="84"/>
      <c r="Y68" s="66"/>
      <c r="AA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s="67" customFormat="1" ht="15">
      <c r="A69" s="70"/>
      <c r="B69" s="75"/>
      <c r="C69" s="75"/>
      <c r="D69" s="75"/>
      <c r="E69" s="75"/>
      <c r="F69" s="75"/>
      <c r="G69" s="75"/>
      <c r="H69" s="75"/>
      <c r="I69" s="5"/>
      <c r="J69" s="75"/>
      <c r="K69" s="75"/>
      <c r="L69" s="75"/>
      <c r="M69" s="75"/>
      <c r="N69" s="75"/>
      <c r="O69" s="75"/>
      <c r="P69" s="75"/>
      <c r="Q69" s="5"/>
      <c r="R69" s="75"/>
      <c r="S69" s="75"/>
      <c r="T69" s="75"/>
      <c r="U69" s="75"/>
      <c r="V69" s="75"/>
      <c r="W69" s="75"/>
      <c r="X69" s="75"/>
      <c r="Y69" s="66"/>
      <c r="AA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s="67" customFormat="1" ht="15">
      <c r="A70" s="70"/>
      <c r="B70" s="76"/>
      <c r="C70" s="76"/>
      <c r="D70" s="54"/>
      <c r="E70" s="54"/>
      <c r="F70" s="54"/>
      <c r="G70" s="54"/>
      <c r="H70" s="54"/>
      <c r="I70" s="5"/>
      <c r="J70" s="76"/>
      <c r="K70" s="76"/>
      <c r="L70" s="76"/>
      <c r="M70" s="76"/>
      <c r="N70" s="76"/>
      <c r="O70" s="54"/>
      <c r="P70" s="54"/>
      <c r="Q70" s="5"/>
      <c r="R70" s="76"/>
      <c r="S70" s="54"/>
      <c r="T70" s="54"/>
      <c r="U70" s="54"/>
      <c r="V70" s="54"/>
      <c r="W70" s="54"/>
      <c r="X70" s="54"/>
      <c r="Y70" s="66"/>
      <c r="AA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s="67" customFormat="1" ht="15">
      <c r="A71" s="70"/>
      <c r="B71" s="54"/>
      <c r="C71" s="54"/>
      <c r="D71" s="54"/>
      <c r="E71" s="54"/>
      <c r="F71" s="54"/>
      <c r="G71" s="54"/>
      <c r="H71" s="54"/>
      <c r="I71" s="5"/>
      <c r="J71" s="54"/>
      <c r="K71" s="54"/>
      <c r="L71" s="54"/>
      <c r="M71" s="54"/>
      <c r="N71" s="54"/>
      <c r="O71" s="54"/>
      <c r="P71" s="54"/>
      <c r="Q71" s="5"/>
      <c r="R71" s="54"/>
      <c r="S71" s="54"/>
      <c r="T71" s="54"/>
      <c r="U71" s="54"/>
      <c r="V71" s="54"/>
      <c r="W71" s="54"/>
      <c r="X71" s="54"/>
      <c r="Y71" s="66"/>
      <c r="AA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s="67" customFormat="1" ht="15">
      <c r="A72" s="70"/>
      <c r="B72" s="54"/>
      <c r="C72" s="54"/>
      <c r="D72" s="54"/>
      <c r="E72" s="54"/>
      <c r="F72" s="54"/>
      <c r="G72" s="54"/>
      <c r="H72" s="54"/>
      <c r="I72" s="5"/>
      <c r="J72" s="54"/>
      <c r="K72" s="54"/>
      <c r="L72" s="54"/>
      <c r="M72" s="54"/>
      <c r="N72" s="54"/>
      <c r="O72" s="54"/>
      <c r="P72" s="54"/>
      <c r="Q72" s="5"/>
      <c r="R72" s="54"/>
      <c r="S72" s="54"/>
      <c r="T72" s="54"/>
      <c r="U72" s="54"/>
      <c r="V72" s="54"/>
      <c r="W72" s="54"/>
      <c r="X72" s="54"/>
      <c r="Y72" s="66"/>
      <c r="AA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s="67" customFormat="1" ht="15">
      <c r="A73" s="70"/>
      <c r="B73" s="54"/>
      <c r="C73" s="54"/>
      <c r="D73" s="54"/>
      <c r="E73" s="54"/>
      <c r="F73" s="54"/>
      <c r="G73" s="54"/>
      <c r="H73" s="54"/>
      <c r="I73" s="5"/>
      <c r="J73" s="54"/>
      <c r="K73" s="54"/>
      <c r="L73" s="54"/>
      <c r="M73" s="54"/>
      <c r="N73" s="54"/>
      <c r="O73" s="54"/>
      <c r="P73" s="54"/>
      <c r="Q73" s="5"/>
      <c r="R73" s="54"/>
      <c r="S73" s="54"/>
      <c r="T73" s="54"/>
      <c r="U73" s="54"/>
      <c r="V73" s="54"/>
      <c r="W73" s="54"/>
      <c r="X73" s="54"/>
      <c r="Y73" s="66"/>
      <c r="AA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s="67" customFormat="1" ht="15">
      <c r="A74" s="70"/>
      <c r="B74" s="54"/>
      <c r="C74" s="54"/>
      <c r="D74" s="54"/>
      <c r="E74" s="54"/>
      <c r="F74" s="54"/>
      <c r="G74" s="76"/>
      <c r="H74" s="76"/>
      <c r="I74" s="5"/>
      <c r="J74" s="54"/>
      <c r="K74" s="54"/>
      <c r="L74" s="54"/>
      <c r="M74" s="54"/>
      <c r="N74" s="54"/>
      <c r="O74" s="54"/>
      <c r="P74" s="54"/>
      <c r="Q74" s="5"/>
      <c r="R74" s="54"/>
      <c r="S74" s="54"/>
      <c r="T74" s="54"/>
      <c r="U74" s="76"/>
      <c r="V74" s="76"/>
      <c r="W74" s="76"/>
      <c r="X74" s="76"/>
      <c r="Y74" s="66"/>
      <c r="AA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s="67" customFormat="1" ht="15">
      <c r="A75" s="70"/>
      <c r="B75" s="76"/>
      <c r="C75" s="76"/>
      <c r="D75" s="76"/>
      <c r="E75" s="76"/>
      <c r="F75" s="76"/>
      <c r="G75" s="76"/>
      <c r="H75" s="76"/>
      <c r="I75" s="5"/>
      <c r="J75" s="54"/>
      <c r="K75" s="76"/>
      <c r="L75" s="76"/>
      <c r="M75" s="76"/>
      <c r="N75" s="76"/>
      <c r="O75" s="76"/>
      <c r="P75" s="76"/>
      <c r="Q75" s="5"/>
      <c r="R75" s="76"/>
      <c r="S75" s="76"/>
      <c r="T75" s="76"/>
      <c r="U75" s="76"/>
      <c r="V75" s="76"/>
      <c r="W75" s="76"/>
      <c r="X75" s="76"/>
      <c r="Y75" s="66"/>
      <c r="AA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s="67" customFormat="1" ht="15">
      <c r="A76" s="70"/>
      <c r="B76" s="77"/>
      <c r="C76" s="77"/>
      <c r="D76" s="77"/>
      <c r="E76" s="77"/>
      <c r="F76" s="77"/>
      <c r="G76" s="77"/>
      <c r="H76" s="77"/>
      <c r="I76" s="5"/>
      <c r="J76" s="77"/>
      <c r="K76" s="77"/>
      <c r="L76" s="77"/>
      <c r="M76" s="77"/>
      <c r="N76" s="77"/>
      <c r="O76" s="77"/>
      <c r="P76" s="77"/>
      <c r="Q76" s="5"/>
      <c r="R76" s="77"/>
      <c r="S76" s="77"/>
      <c r="T76" s="77"/>
      <c r="U76" s="77"/>
      <c r="V76" s="77"/>
      <c r="W76" s="77"/>
      <c r="X76" s="77"/>
      <c r="Y76" s="66"/>
      <c r="AA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s="67" customFormat="1" ht="15">
      <c r="A77" s="70"/>
      <c r="B77" s="84"/>
      <c r="C77" s="84"/>
      <c r="D77" s="84"/>
      <c r="E77" s="84"/>
      <c r="F77" s="84"/>
      <c r="G77" s="84"/>
      <c r="H77" s="84"/>
      <c r="I77" s="74"/>
      <c r="J77" s="84"/>
      <c r="K77" s="84"/>
      <c r="L77" s="84"/>
      <c r="M77" s="84"/>
      <c r="N77" s="84"/>
      <c r="O77" s="84"/>
      <c r="P77" s="84"/>
      <c r="Q77" s="74"/>
      <c r="R77" s="84"/>
      <c r="S77" s="84"/>
      <c r="T77" s="84"/>
      <c r="U77" s="84"/>
      <c r="V77" s="84"/>
      <c r="W77" s="84"/>
      <c r="X77" s="84"/>
      <c r="Y77" s="66"/>
      <c r="AA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s="67" customFormat="1" ht="15">
      <c r="A78" s="70"/>
      <c r="B78" s="75"/>
      <c r="C78" s="75"/>
      <c r="D78" s="75"/>
      <c r="E78" s="75"/>
      <c r="F78" s="75"/>
      <c r="G78" s="75"/>
      <c r="H78" s="75"/>
      <c r="I78" s="5"/>
      <c r="J78" s="75"/>
      <c r="K78" s="75"/>
      <c r="L78" s="75"/>
      <c r="M78" s="75"/>
      <c r="N78" s="75"/>
      <c r="O78" s="75"/>
      <c r="P78" s="75"/>
      <c r="Q78" s="5"/>
      <c r="R78" s="75"/>
      <c r="S78" s="75"/>
      <c r="T78" s="75"/>
      <c r="U78" s="75"/>
      <c r="V78" s="75"/>
      <c r="W78" s="75"/>
      <c r="X78" s="75"/>
      <c r="Y78" s="66"/>
      <c r="AA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s="67" customFormat="1" ht="15">
      <c r="A79" s="70"/>
      <c r="B79" s="76"/>
      <c r="C79" s="76"/>
      <c r="D79" s="76"/>
      <c r="E79" s="54"/>
      <c r="F79" s="54"/>
      <c r="G79" s="54"/>
      <c r="H79" s="54"/>
      <c r="I79" s="5"/>
      <c r="J79" s="76"/>
      <c r="K79" s="76"/>
      <c r="L79" s="76"/>
      <c r="M79" s="76"/>
      <c r="N79" s="76"/>
      <c r="O79" s="76"/>
      <c r="P79" s="54"/>
      <c r="Q79" s="5"/>
      <c r="R79" s="76"/>
      <c r="S79" s="54"/>
      <c r="T79" s="54"/>
      <c r="U79" s="54"/>
      <c r="V79" s="54"/>
      <c r="W79" s="54"/>
      <c r="X79" s="54"/>
      <c r="Y79" s="66"/>
      <c r="AA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s="67" customFormat="1" ht="15">
      <c r="A80" s="70"/>
      <c r="B80" s="54"/>
      <c r="C80" s="54"/>
      <c r="D80" s="54"/>
      <c r="E80" s="54"/>
      <c r="F80" s="54"/>
      <c r="G80" s="54"/>
      <c r="H80" s="54"/>
      <c r="I80" s="5"/>
      <c r="J80" s="54"/>
      <c r="K80" s="54"/>
      <c r="L80" s="54"/>
      <c r="M80" s="54"/>
      <c r="N80" s="54"/>
      <c r="O80" s="54"/>
      <c r="P80" s="54"/>
      <c r="Q80" s="5"/>
      <c r="R80" s="54"/>
      <c r="S80" s="54"/>
      <c r="T80" s="54"/>
      <c r="U80" s="54"/>
      <c r="V80" s="54"/>
      <c r="W80" s="54"/>
      <c r="X80" s="54"/>
      <c r="Y80" s="66"/>
      <c r="AA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s="67" customFormat="1" ht="15">
      <c r="A81" s="70"/>
      <c r="B81" s="54"/>
      <c r="C81" s="54"/>
      <c r="D81" s="54"/>
      <c r="E81" s="54"/>
      <c r="F81" s="54"/>
      <c r="G81" s="54"/>
      <c r="H81" s="54"/>
      <c r="I81" s="5"/>
      <c r="J81" s="54"/>
      <c r="K81" s="54"/>
      <c r="L81" s="54"/>
      <c r="M81" s="54"/>
      <c r="N81" s="54"/>
      <c r="O81" s="54"/>
      <c r="P81" s="54"/>
      <c r="Q81" s="5"/>
      <c r="R81" s="54"/>
      <c r="S81" s="54"/>
      <c r="T81" s="54"/>
      <c r="U81" s="54"/>
      <c r="V81" s="54"/>
      <c r="W81" s="54"/>
      <c r="X81" s="54"/>
      <c r="Y81" s="66"/>
      <c r="AA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s="67" customFormat="1" ht="15">
      <c r="A82" s="70"/>
      <c r="B82" s="54"/>
      <c r="C82" s="54"/>
      <c r="D82" s="54"/>
      <c r="E82" s="54"/>
      <c r="F82" s="54"/>
      <c r="G82" s="54"/>
      <c r="H82" s="54"/>
      <c r="I82" s="5"/>
      <c r="J82" s="54"/>
      <c r="K82" s="54"/>
      <c r="L82" s="54"/>
      <c r="M82" s="54"/>
      <c r="N82" s="54"/>
      <c r="O82" s="54"/>
      <c r="P82" s="54"/>
      <c r="Q82" s="5"/>
      <c r="R82" s="54"/>
      <c r="S82" s="54"/>
      <c r="T82" s="54"/>
      <c r="U82" s="54"/>
      <c r="V82" s="54"/>
      <c r="W82" s="54"/>
      <c r="X82" s="54"/>
      <c r="Y82" s="66"/>
      <c r="AA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s="67" customFormat="1" ht="15">
      <c r="A83" s="70"/>
      <c r="B83" s="54"/>
      <c r="C83" s="54"/>
      <c r="D83" s="54"/>
      <c r="E83" s="54"/>
      <c r="F83" s="54"/>
      <c r="G83" s="54"/>
      <c r="H83" s="54"/>
      <c r="I83" s="5"/>
      <c r="J83" s="54"/>
      <c r="K83" s="54"/>
      <c r="L83" s="54"/>
      <c r="M83" s="54"/>
      <c r="N83" s="54"/>
      <c r="O83" s="54"/>
      <c r="P83" s="54"/>
      <c r="Q83" s="5"/>
      <c r="R83" s="54"/>
      <c r="S83" s="54"/>
      <c r="T83" s="54"/>
      <c r="U83" s="54"/>
      <c r="V83" s="76"/>
      <c r="W83" s="76"/>
      <c r="X83" s="76"/>
      <c r="Y83" s="66"/>
      <c r="AA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s="67" customFormat="1" ht="15">
      <c r="A84" s="70"/>
      <c r="B84" s="76"/>
      <c r="C84" s="76"/>
      <c r="D84" s="76"/>
      <c r="E84" s="76"/>
      <c r="F84" s="76"/>
      <c r="G84" s="76"/>
      <c r="H84" s="76"/>
      <c r="I84" s="5"/>
      <c r="J84" s="54"/>
      <c r="K84" s="76"/>
      <c r="L84" s="76"/>
      <c r="M84" s="76"/>
      <c r="N84" s="76"/>
      <c r="O84" s="76"/>
      <c r="P84" s="76"/>
      <c r="Q84" s="5"/>
      <c r="R84" s="76"/>
      <c r="S84" s="76"/>
      <c r="T84" s="76"/>
      <c r="U84" s="76"/>
      <c r="V84" s="76"/>
      <c r="W84" s="76"/>
      <c r="X84" s="76"/>
      <c r="Y84" s="66"/>
      <c r="AA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s="67" customFormat="1" ht="15">
      <c r="A85" s="74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AA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s="67" customFormat="1" ht="15">
      <c r="A86" s="74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AA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s="67" customFormat="1" ht="15">
      <c r="A87" s="74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AA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s="67" customFormat="1" ht="15">
      <c r="A88" s="74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AA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s="67" customFormat="1" ht="15">
      <c r="A89" s="74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AA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s="67" customFormat="1" ht="15">
      <c r="A90" s="74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AA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25:52" s="67" customFormat="1" ht="15">
      <c r="Y91" s="78"/>
      <c r="AA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25:52" s="67" customFormat="1" ht="15">
      <c r="Y92" s="78"/>
      <c r="AA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25:52" s="67" customFormat="1" ht="15">
      <c r="Y93" s="78"/>
      <c r="AA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25:52" s="67" customFormat="1" ht="15">
      <c r="Y94" s="78"/>
      <c r="AA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25:52" s="67" customFormat="1" ht="15">
      <c r="Y95" s="78"/>
      <c r="AA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25:52" s="67" customFormat="1" ht="15">
      <c r="Y96" s="78"/>
      <c r="AA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25:52" s="67" customFormat="1" ht="15">
      <c r="Y97" s="78"/>
      <c r="AA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25:52" s="67" customFormat="1" ht="15">
      <c r="Y98" s="78"/>
      <c r="AA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25:52" s="67" customFormat="1" ht="15">
      <c r="Y99" s="78"/>
      <c r="AA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25:52" s="67" customFormat="1" ht="15">
      <c r="Y100" s="78"/>
      <c r="AA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25:52" s="67" customFormat="1" ht="15">
      <c r="Y101" s="78"/>
      <c r="AA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25:52" s="67" customFormat="1" ht="15">
      <c r="Y102" s="78"/>
      <c r="AA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25:52" s="67" customFormat="1" ht="15">
      <c r="Y103" s="78"/>
      <c r="AA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25:52" s="67" customFormat="1" ht="15">
      <c r="Y104" s="78"/>
      <c r="AA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25:52" s="67" customFormat="1" ht="15">
      <c r="Y105" s="78"/>
      <c r="AA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25:52" s="67" customFormat="1" ht="15">
      <c r="Y106" s="78"/>
      <c r="AA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25:52" s="67" customFormat="1" ht="15">
      <c r="Y107" s="78"/>
      <c r="AA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25:52" s="67" customFormat="1" ht="15">
      <c r="Y108" s="78"/>
      <c r="AA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25:52" s="67" customFormat="1" ht="15">
      <c r="Y109" s="78"/>
      <c r="AA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25:52" s="67" customFormat="1" ht="15">
      <c r="Y110" s="78"/>
      <c r="AA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25:52" s="67" customFormat="1" ht="15">
      <c r="Y111" s="78"/>
      <c r="AA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25:52" s="67" customFormat="1" ht="15">
      <c r="Y112" s="78"/>
      <c r="AA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25:52" s="67" customFormat="1" ht="15">
      <c r="Y113" s="78"/>
      <c r="AA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25:52" s="67" customFormat="1" ht="15">
      <c r="Y114" s="78"/>
      <c r="AA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25:52" s="67" customFormat="1" ht="15">
      <c r="Y115" s="78"/>
      <c r="AA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25:52" s="67" customFormat="1" ht="15">
      <c r="Y116" s="78"/>
      <c r="AA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25:52" s="67" customFormat="1" ht="15">
      <c r="Y117" s="78"/>
      <c r="AA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25:52" s="67" customFormat="1" ht="15">
      <c r="Y118" s="78"/>
      <c r="AA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25:52" s="67" customFormat="1" ht="15">
      <c r="Y119" s="78"/>
      <c r="AA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25:52" s="67" customFormat="1" ht="15">
      <c r="Y120" s="78"/>
      <c r="AA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25:52" s="67" customFormat="1" ht="15">
      <c r="Y121" s="78"/>
      <c r="AA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25:52" s="67" customFormat="1" ht="15">
      <c r="Y122" s="78"/>
      <c r="AA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25:52" s="67" customFormat="1" ht="15">
      <c r="Y123" s="78"/>
      <c r="AA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25:52" s="67" customFormat="1" ht="15">
      <c r="Y124" s="78"/>
      <c r="AA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25:52" s="67" customFormat="1" ht="15">
      <c r="Y125" s="78"/>
      <c r="AA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25:52" s="67" customFormat="1" ht="15">
      <c r="Y126" s="78"/>
      <c r="AA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25:52" s="67" customFormat="1" ht="15">
      <c r="Y127" s="78"/>
      <c r="AA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25:52" s="67" customFormat="1" ht="15">
      <c r="Y128" s="78"/>
      <c r="AA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25:52" s="67" customFormat="1" ht="15">
      <c r="Y129" s="78"/>
      <c r="AA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25:52" s="67" customFormat="1" ht="15">
      <c r="Y130" s="78"/>
      <c r="AA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25:52" s="67" customFormat="1" ht="15">
      <c r="Y131" s="78"/>
      <c r="AA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25:52" s="67" customFormat="1" ht="15">
      <c r="Y132" s="78"/>
      <c r="AA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25:52" s="67" customFormat="1" ht="15">
      <c r="Y133" s="78"/>
      <c r="AA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25:52" s="67" customFormat="1" ht="15">
      <c r="Y134" s="78"/>
      <c r="AA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25:52" s="67" customFormat="1" ht="15">
      <c r="Y135" s="78"/>
      <c r="AA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25:52" s="67" customFormat="1" ht="15">
      <c r="Y136" s="78"/>
      <c r="AA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25:52" s="67" customFormat="1" ht="15">
      <c r="Y137" s="78"/>
      <c r="AA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25:52" s="67" customFormat="1" ht="15">
      <c r="Y138" s="78"/>
      <c r="AA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25:52" s="67" customFormat="1" ht="15">
      <c r="Y139" s="78"/>
      <c r="AA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25:52" s="67" customFormat="1" ht="15">
      <c r="Y140" s="78"/>
      <c r="AA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25:52" s="67" customFormat="1" ht="15">
      <c r="Y141" s="78"/>
      <c r="AA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25:52" s="67" customFormat="1" ht="15">
      <c r="Y142" s="78"/>
      <c r="AA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25:52" s="67" customFormat="1" ht="15">
      <c r="Y143" s="78"/>
      <c r="AA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25:52" s="67" customFormat="1" ht="15">
      <c r="Y144" s="78"/>
      <c r="AA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25:52" s="67" customFormat="1" ht="15">
      <c r="Y145" s="78"/>
      <c r="AA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25:52" s="67" customFormat="1" ht="15">
      <c r="Y146" s="78"/>
      <c r="AA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25:52" s="67" customFormat="1" ht="15">
      <c r="Y147" s="78"/>
      <c r="AA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25:52" s="67" customFormat="1" ht="15">
      <c r="Y148" s="78"/>
      <c r="AA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25:52" s="67" customFormat="1" ht="15">
      <c r="Y149" s="78"/>
      <c r="AA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25:52" s="67" customFormat="1" ht="15">
      <c r="Y150" s="78"/>
      <c r="AA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25:52" s="67" customFormat="1" ht="15">
      <c r="Y151" s="78"/>
      <c r="AA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25:52" s="67" customFormat="1" ht="15">
      <c r="Y152" s="78"/>
      <c r="AA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spans="25:52" s="67" customFormat="1" ht="15">
      <c r="Y153" s="78"/>
      <c r="AA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</row>
    <row r="154" spans="25:52" s="67" customFormat="1" ht="15">
      <c r="Y154" s="78"/>
      <c r="AA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</row>
    <row r="155" spans="25:52" s="67" customFormat="1" ht="15">
      <c r="Y155" s="78"/>
      <c r="AA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</row>
    <row r="156" spans="25:52" s="67" customFormat="1" ht="15">
      <c r="Y156" s="78"/>
      <c r="AA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</row>
    <row r="157" spans="25:52" s="67" customFormat="1" ht="15">
      <c r="Y157" s="78"/>
      <c r="AA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</row>
    <row r="158" spans="25:52" s="67" customFormat="1" ht="15">
      <c r="Y158" s="78"/>
      <c r="AA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</row>
    <row r="159" spans="25:52" s="67" customFormat="1" ht="15">
      <c r="Y159" s="78"/>
      <c r="AA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</row>
    <row r="160" spans="25:52" s="67" customFormat="1" ht="15">
      <c r="Y160" s="78"/>
      <c r="AA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</row>
    <row r="161" spans="25:52" s="67" customFormat="1" ht="15">
      <c r="Y161" s="78"/>
      <c r="AA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</row>
    <row r="162" spans="25:52" s="67" customFormat="1" ht="15">
      <c r="Y162" s="78"/>
      <c r="AA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</row>
    <row r="163" spans="25:52" s="67" customFormat="1" ht="15">
      <c r="Y163" s="78"/>
      <c r="AA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</row>
    <row r="164" spans="25:52" s="67" customFormat="1" ht="15">
      <c r="Y164" s="78"/>
      <c r="AA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</row>
    <row r="165" spans="25:52" s="67" customFormat="1" ht="15">
      <c r="Y165" s="78"/>
      <c r="AA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</row>
    <row r="166" spans="25:52" s="67" customFormat="1" ht="15">
      <c r="Y166" s="78"/>
      <c r="AA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</row>
    <row r="167" spans="25:52" s="67" customFormat="1" ht="15">
      <c r="Y167" s="78"/>
      <c r="AA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</row>
    <row r="168" spans="25:52" s="67" customFormat="1" ht="15">
      <c r="Y168" s="78"/>
      <c r="AA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</row>
    <row r="169" spans="25:52" s="67" customFormat="1" ht="15">
      <c r="Y169" s="78"/>
      <c r="AA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</row>
    <row r="170" spans="25:52" s="67" customFormat="1" ht="15">
      <c r="Y170" s="78"/>
      <c r="AA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</row>
    <row r="171" spans="25:52" s="67" customFormat="1" ht="15">
      <c r="Y171" s="78"/>
      <c r="AA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</row>
    <row r="172" spans="25:52" s="67" customFormat="1" ht="15">
      <c r="Y172" s="78"/>
      <c r="AA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</row>
    <row r="173" spans="25:52" s="67" customFormat="1" ht="15">
      <c r="Y173" s="78"/>
      <c r="AA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</row>
    <row r="174" spans="25:52" s="67" customFormat="1" ht="15">
      <c r="Y174" s="78"/>
      <c r="AA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</row>
    <row r="175" spans="25:52" s="67" customFormat="1" ht="15">
      <c r="Y175" s="78"/>
      <c r="AA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</row>
    <row r="176" spans="25:52" s="67" customFormat="1" ht="15">
      <c r="Y176" s="78"/>
      <c r="AA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</row>
    <row r="177" spans="25:52" s="67" customFormat="1" ht="15">
      <c r="Y177" s="78"/>
      <c r="AA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</row>
    <row r="178" spans="25:52" s="67" customFormat="1" ht="15">
      <c r="Y178" s="78"/>
      <c r="AA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</row>
    <row r="179" spans="25:52" s="67" customFormat="1" ht="15">
      <c r="Y179" s="78"/>
      <c r="AA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</row>
    <row r="180" spans="25:52" s="67" customFormat="1" ht="15">
      <c r="Y180" s="78"/>
      <c r="AA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</row>
    <row r="181" spans="25:52" s="67" customFormat="1" ht="15">
      <c r="Y181" s="78"/>
      <c r="AA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</row>
    <row r="182" spans="25:52" s="67" customFormat="1" ht="15">
      <c r="Y182" s="78"/>
      <c r="AA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</row>
    <row r="183" spans="25:52" s="67" customFormat="1" ht="15">
      <c r="Y183" s="78"/>
      <c r="AA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</row>
    <row r="184" spans="25:52" s="67" customFormat="1" ht="15">
      <c r="Y184" s="78"/>
      <c r="AA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</row>
    <row r="185" spans="25:52" s="67" customFormat="1" ht="15">
      <c r="Y185" s="78"/>
      <c r="AA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</row>
    <row r="186" spans="25:52" s="67" customFormat="1" ht="15">
      <c r="Y186" s="78"/>
      <c r="AA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</row>
    <row r="187" spans="25:52" s="67" customFormat="1" ht="15">
      <c r="Y187" s="78"/>
      <c r="AA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</row>
    <row r="188" spans="25:52" s="67" customFormat="1" ht="15">
      <c r="Y188" s="78"/>
      <c r="AA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</row>
    <row r="189" spans="25:52" s="67" customFormat="1" ht="15">
      <c r="Y189" s="78"/>
      <c r="AA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</row>
    <row r="190" spans="25:52" s="67" customFormat="1" ht="15">
      <c r="Y190" s="78"/>
      <c r="AA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</row>
    <row r="191" spans="25:52" s="67" customFormat="1" ht="15">
      <c r="Y191" s="78"/>
      <c r="AA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</row>
    <row r="192" spans="25:52" s="67" customFormat="1" ht="15">
      <c r="Y192" s="78"/>
      <c r="AA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</row>
    <row r="193" spans="25:52" s="67" customFormat="1" ht="15">
      <c r="Y193" s="78"/>
      <c r="AA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</row>
    <row r="194" spans="25:52" s="67" customFormat="1" ht="15">
      <c r="Y194" s="78"/>
      <c r="AA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</row>
    <row r="195" spans="25:52" s="67" customFormat="1" ht="15">
      <c r="Y195" s="78"/>
      <c r="AA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</row>
    <row r="196" spans="25:52" s="67" customFormat="1" ht="15">
      <c r="Y196" s="78"/>
      <c r="AA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</row>
    <row r="197" spans="25:52" s="67" customFormat="1" ht="15">
      <c r="Y197" s="78"/>
      <c r="AA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</row>
    <row r="198" spans="25:52" s="67" customFormat="1" ht="15">
      <c r="Y198" s="78"/>
      <c r="AA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</row>
    <row r="199" spans="25:52" s="67" customFormat="1" ht="15">
      <c r="Y199" s="78"/>
      <c r="AA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</row>
    <row r="200" spans="25:52" s="67" customFormat="1" ht="15">
      <c r="Y200" s="78"/>
      <c r="AA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</row>
    <row r="201" spans="25:52" s="67" customFormat="1" ht="15">
      <c r="Y201" s="78"/>
      <c r="AA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</row>
    <row r="202" spans="25:52" s="67" customFormat="1" ht="15">
      <c r="Y202" s="78"/>
      <c r="AA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25:52" s="67" customFormat="1" ht="15">
      <c r="Y203" s="78"/>
      <c r="AA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</row>
    <row r="204" spans="25:52" s="67" customFormat="1" ht="15">
      <c r="Y204" s="78"/>
      <c r="AA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</row>
    <row r="205" spans="25:52" s="67" customFormat="1" ht="15">
      <c r="Y205" s="78"/>
      <c r="AA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</row>
    <row r="206" spans="25:52" s="67" customFormat="1" ht="15">
      <c r="Y206" s="78"/>
      <c r="AA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</row>
    <row r="207" spans="25:52" s="67" customFormat="1" ht="15">
      <c r="Y207" s="78"/>
      <c r="AA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</row>
    <row r="208" spans="25:52" s="67" customFormat="1" ht="15">
      <c r="Y208" s="78"/>
      <c r="AA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</row>
    <row r="209" spans="25:52" s="67" customFormat="1" ht="15">
      <c r="Y209" s="78"/>
      <c r="AA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</row>
    <row r="210" spans="25:52" s="67" customFormat="1" ht="15">
      <c r="Y210" s="78"/>
      <c r="AA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</row>
    <row r="211" spans="25:52" s="67" customFormat="1" ht="15">
      <c r="Y211" s="78"/>
      <c r="AA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</row>
    <row r="212" spans="25:52" s="67" customFormat="1" ht="15">
      <c r="Y212" s="78"/>
      <c r="AA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</row>
    <row r="213" spans="25:52" s="67" customFormat="1" ht="15">
      <c r="Y213" s="78"/>
      <c r="AA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</row>
    <row r="214" spans="25:52" s="67" customFormat="1" ht="15">
      <c r="Y214" s="78"/>
      <c r="AA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</row>
    <row r="215" spans="25:52" s="67" customFormat="1" ht="15">
      <c r="Y215" s="78"/>
      <c r="AA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</row>
    <row r="216" spans="25:52" s="67" customFormat="1" ht="15">
      <c r="Y216" s="78"/>
      <c r="AA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</row>
    <row r="217" spans="25:52" s="67" customFormat="1" ht="15">
      <c r="Y217" s="78"/>
      <c r="AA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</row>
    <row r="218" spans="25:52" s="67" customFormat="1" ht="15">
      <c r="Y218" s="78"/>
      <c r="AA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</row>
    <row r="219" spans="25:52" s="67" customFormat="1" ht="15">
      <c r="Y219" s="78"/>
      <c r="AA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</row>
    <row r="220" spans="25:52" s="67" customFormat="1" ht="15">
      <c r="Y220" s="78"/>
      <c r="AA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</row>
    <row r="221" spans="25:52" s="67" customFormat="1" ht="15">
      <c r="Y221" s="78"/>
      <c r="AA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</row>
    <row r="222" spans="25:52" s="67" customFormat="1" ht="15">
      <c r="Y222" s="78"/>
      <c r="AA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</row>
    <row r="223" spans="25:52" s="67" customFormat="1" ht="15">
      <c r="Y223" s="78"/>
      <c r="AA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</row>
    <row r="224" spans="25:52" s="67" customFormat="1" ht="15">
      <c r="Y224" s="78"/>
      <c r="AA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</row>
    <row r="225" spans="25:52" s="67" customFormat="1" ht="15">
      <c r="Y225" s="78"/>
      <c r="AA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</row>
    <row r="226" spans="25:52" s="67" customFormat="1" ht="15">
      <c r="Y226" s="78"/>
      <c r="AA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</row>
    <row r="227" spans="25:52" s="67" customFormat="1" ht="15">
      <c r="Y227" s="78"/>
      <c r="AA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</row>
    <row r="228" spans="25:52" s="67" customFormat="1" ht="15">
      <c r="Y228" s="78"/>
      <c r="AA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</row>
    <row r="229" spans="25:52" s="67" customFormat="1" ht="15">
      <c r="Y229" s="78"/>
      <c r="AA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</row>
    <row r="230" spans="25:52" s="67" customFormat="1" ht="15">
      <c r="Y230" s="78"/>
      <c r="AA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</row>
    <row r="231" spans="25:52" s="67" customFormat="1" ht="15">
      <c r="Y231" s="78"/>
      <c r="AA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</row>
    <row r="232" spans="25:52" s="67" customFormat="1" ht="15">
      <c r="Y232" s="78"/>
      <c r="AA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</row>
    <row r="233" spans="25:52" s="67" customFormat="1" ht="15">
      <c r="Y233" s="78"/>
      <c r="AA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</row>
    <row r="234" spans="25:52" s="67" customFormat="1" ht="15">
      <c r="Y234" s="78"/>
      <c r="AA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</row>
    <row r="235" spans="25:52" s="67" customFormat="1" ht="15">
      <c r="Y235" s="78"/>
      <c r="AA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</row>
    <row r="236" spans="25:52" s="67" customFormat="1" ht="15">
      <c r="Y236" s="78"/>
      <c r="AA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</row>
    <row r="237" spans="25:52" s="67" customFormat="1" ht="15">
      <c r="Y237" s="78"/>
      <c r="AA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</row>
    <row r="238" spans="25:52" s="67" customFormat="1" ht="15">
      <c r="Y238" s="78"/>
      <c r="AA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</row>
    <row r="239" spans="25:52" s="67" customFormat="1" ht="15">
      <c r="Y239" s="78"/>
      <c r="AA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</row>
    <row r="240" spans="25:52" s="67" customFormat="1" ht="15">
      <c r="Y240" s="78"/>
      <c r="AA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</row>
    <row r="241" spans="25:52" s="67" customFormat="1" ht="15">
      <c r="Y241" s="78"/>
      <c r="AA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</row>
    <row r="242" spans="25:52" s="67" customFormat="1" ht="15">
      <c r="Y242" s="78"/>
      <c r="AA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</row>
    <row r="243" spans="25:52" s="67" customFormat="1" ht="15">
      <c r="Y243" s="78"/>
      <c r="AA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</row>
    <row r="244" spans="25:52" s="67" customFormat="1" ht="15">
      <c r="Y244" s="78"/>
      <c r="AA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</row>
    <row r="245" spans="25:52" s="67" customFormat="1" ht="15">
      <c r="Y245" s="78"/>
      <c r="AA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</row>
    <row r="246" spans="25:52" s="67" customFormat="1" ht="15">
      <c r="Y246" s="78"/>
      <c r="AA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</row>
    <row r="247" spans="25:52" s="67" customFormat="1" ht="15">
      <c r="Y247" s="78"/>
      <c r="AA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</row>
    <row r="248" spans="25:52" s="67" customFormat="1" ht="15">
      <c r="Y248" s="78"/>
      <c r="AA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</row>
    <row r="249" spans="25:52" s="67" customFormat="1" ht="15">
      <c r="Y249" s="78"/>
      <c r="AA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</row>
    <row r="250" spans="25:52" s="67" customFormat="1" ht="15">
      <c r="Y250" s="78"/>
      <c r="AA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</row>
    <row r="251" spans="25:52" s="67" customFormat="1" ht="15">
      <c r="Y251" s="78"/>
      <c r="AA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</row>
    <row r="252" spans="25:52" s="67" customFormat="1" ht="15">
      <c r="Y252" s="78"/>
      <c r="AA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</row>
    <row r="253" spans="25:52" s="67" customFormat="1" ht="15">
      <c r="Y253" s="78"/>
      <c r="AA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</row>
    <row r="254" spans="25:52" s="67" customFormat="1" ht="15">
      <c r="Y254" s="78"/>
      <c r="AA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</row>
    <row r="255" spans="25:52" s="67" customFormat="1" ht="15">
      <c r="Y255" s="78"/>
      <c r="AA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</row>
    <row r="256" spans="25:52" s="67" customFormat="1" ht="15">
      <c r="Y256" s="78"/>
      <c r="AA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</row>
    <row r="257" spans="25:52" s="67" customFormat="1" ht="15">
      <c r="Y257" s="78"/>
      <c r="AA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</row>
    <row r="258" spans="25:52" s="67" customFormat="1" ht="15">
      <c r="Y258" s="78"/>
      <c r="AA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</row>
    <row r="259" spans="25:52" s="67" customFormat="1" ht="15">
      <c r="Y259" s="78"/>
      <c r="AA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</row>
    <row r="260" spans="25:52" s="67" customFormat="1" ht="15">
      <c r="Y260" s="78"/>
      <c r="AA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</row>
    <row r="261" spans="25:52" s="67" customFormat="1" ht="15">
      <c r="Y261" s="78"/>
      <c r="AA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</row>
    <row r="262" spans="25:52" s="67" customFormat="1" ht="15">
      <c r="Y262" s="78"/>
      <c r="AA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</row>
    <row r="263" spans="25:52" s="67" customFormat="1" ht="15">
      <c r="Y263" s="78"/>
      <c r="AA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</row>
    <row r="264" spans="25:52" s="67" customFormat="1" ht="15">
      <c r="Y264" s="78"/>
      <c r="AA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</row>
    <row r="265" spans="25:52" s="67" customFormat="1" ht="15">
      <c r="Y265" s="78"/>
      <c r="AA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</row>
    <row r="266" spans="25:52" s="67" customFormat="1" ht="15">
      <c r="Y266" s="78"/>
      <c r="AA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</row>
    <row r="267" spans="25:52" s="67" customFormat="1" ht="15">
      <c r="Y267" s="78"/>
      <c r="AA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</row>
    <row r="268" spans="25:52" s="67" customFormat="1" ht="15">
      <c r="Y268" s="78"/>
      <c r="AA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</row>
    <row r="269" spans="25:52" s="67" customFormat="1" ht="15">
      <c r="Y269" s="78"/>
      <c r="AA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</row>
    <row r="270" spans="25:52" s="67" customFormat="1" ht="15">
      <c r="Y270" s="78"/>
      <c r="AA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</row>
    <row r="271" spans="25:52" s="67" customFormat="1" ht="15">
      <c r="Y271" s="78"/>
      <c r="AA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</row>
    <row r="272" spans="25:52" s="67" customFormat="1" ht="15">
      <c r="Y272" s="78"/>
      <c r="AA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</row>
    <row r="273" spans="25:52" s="67" customFormat="1" ht="15">
      <c r="Y273" s="78"/>
      <c r="AA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</row>
    <row r="274" spans="25:52" s="67" customFormat="1" ht="15">
      <c r="Y274" s="78"/>
      <c r="AA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</row>
    <row r="275" spans="25:52" s="67" customFormat="1" ht="15">
      <c r="Y275" s="78"/>
      <c r="AA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</row>
    <row r="276" spans="25:52" s="67" customFormat="1" ht="15">
      <c r="Y276" s="78"/>
      <c r="AA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</row>
    <row r="277" spans="25:52" s="67" customFormat="1" ht="15">
      <c r="Y277" s="78"/>
      <c r="AA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</row>
    <row r="278" spans="25:52" s="67" customFormat="1" ht="15">
      <c r="Y278" s="78"/>
      <c r="AA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</row>
    <row r="279" spans="25:52" s="67" customFormat="1" ht="15">
      <c r="Y279" s="78"/>
      <c r="AA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</row>
    <row r="280" spans="25:52" s="67" customFormat="1" ht="15">
      <c r="Y280" s="78"/>
      <c r="AA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</row>
    <row r="281" spans="25:52" s="67" customFormat="1" ht="15">
      <c r="Y281" s="78"/>
      <c r="AA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</row>
    <row r="282" spans="25:52" s="67" customFormat="1" ht="15">
      <c r="Y282" s="78"/>
      <c r="AA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</row>
    <row r="283" spans="25:52" s="67" customFormat="1" ht="15">
      <c r="Y283" s="78"/>
      <c r="AA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</row>
    <row r="284" spans="25:52" s="67" customFormat="1" ht="15">
      <c r="Y284" s="78"/>
      <c r="AA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</row>
    <row r="285" spans="25:52" s="67" customFormat="1" ht="15">
      <c r="Y285" s="78"/>
      <c r="AA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</row>
    <row r="286" spans="25:52" s="67" customFormat="1" ht="15">
      <c r="Y286" s="78"/>
      <c r="AA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</row>
    <row r="287" spans="25:52" s="67" customFormat="1" ht="15">
      <c r="Y287" s="78"/>
      <c r="AA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</row>
    <row r="288" spans="25:52" s="67" customFormat="1" ht="15">
      <c r="Y288" s="78"/>
      <c r="AA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</row>
    <row r="289" spans="25:52" s="67" customFormat="1" ht="15">
      <c r="Y289" s="78"/>
      <c r="AA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</row>
    <row r="290" spans="25:52" s="67" customFormat="1" ht="15">
      <c r="Y290" s="78"/>
      <c r="AA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</row>
    <row r="291" spans="25:52" s="67" customFormat="1" ht="15">
      <c r="Y291" s="78"/>
      <c r="AA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</row>
    <row r="292" spans="25:52" s="67" customFormat="1" ht="15">
      <c r="Y292" s="78"/>
      <c r="AA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</row>
    <row r="293" spans="25:52" s="67" customFormat="1" ht="15">
      <c r="Y293" s="78"/>
      <c r="AA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</row>
    <row r="294" spans="25:52" s="67" customFormat="1" ht="15">
      <c r="Y294" s="78"/>
      <c r="AA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</row>
    <row r="295" spans="25:52" s="67" customFormat="1" ht="15">
      <c r="Y295" s="78"/>
      <c r="AA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</row>
    <row r="296" spans="25:52" s="67" customFormat="1" ht="15">
      <c r="Y296" s="78"/>
      <c r="AA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</row>
    <row r="297" spans="25:52" s="67" customFormat="1" ht="15">
      <c r="Y297" s="78"/>
      <c r="AA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</row>
    <row r="298" spans="25:52" s="67" customFormat="1" ht="15">
      <c r="Y298" s="78"/>
      <c r="AA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</row>
    <row r="299" spans="25:52" s="67" customFormat="1" ht="15">
      <c r="Y299" s="78"/>
      <c r="AA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</row>
    <row r="300" spans="25:52" s="67" customFormat="1" ht="15">
      <c r="Y300" s="78"/>
      <c r="AA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</row>
    <row r="301" spans="25:52" s="67" customFormat="1" ht="15">
      <c r="Y301" s="78"/>
      <c r="AA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</row>
    <row r="302" spans="25:52" s="67" customFormat="1" ht="15">
      <c r="Y302" s="78"/>
      <c r="AA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</row>
    <row r="303" spans="25:52" s="67" customFormat="1" ht="15">
      <c r="Y303" s="78"/>
      <c r="AA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</row>
    <row r="304" spans="25:52" s="67" customFormat="1" ht="15">
      <c r="Y304" s="78"/>
      <c r="AA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</row>
    <row r="305" spans="25:52" s="67" customFormat="1" ht="15">
      <c r="Y305" s="78"/>
      <c r="AA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</row>
    <row r="306" spans="25:52" s="67" customFormat="1" ht="15">
      <c r="Y306" s="78"/>
      <c r="AA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</row>
    <row r="307" spans="25:52" s="67" customFormat="1" ht="15">
      <c r="Y307" s="78"/>
      <c r="AA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</row>
    <row r="308" spans="25:52" s="67" customFormat="1" ht="15">
      <c r="Y308" s="78"/>
      <c r="AA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</row>
    <row r="309" spans="25:52" s="67" customFormat="1" ht="15">
      <c r="Y309" s="78"/>
      <c r="AA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</row>
    <row r="310" spans="25:52" s="67" customFormat="1" ht="15">
      <c r="Y310" s="78"/>
      <c r="AA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</row>
    <row r="311" spans="25:52" s="67" customFormat="1" ht="15">
      <c r="Y311" s="78"/>
      <c r="AA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</row>
    <row r="312" spans="25:52" s="67" customFormat="1" ht="15">
      <c r="Y312" s="78"/>
      <c r="AA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</row>
    <row r="313" spans="25:52" s="67" customFormat="1" ht="15">
      <c r="Y313" s="78"/>
      <c r="AA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</row>
    <row r="314" spans="25:52" s="67" customFormat="1" ht="15">
      <c r="Y314" s="78"/>
      <c r="AA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</row>
    <row r="315" spans="25:52" s="67" customFormat="1" ht="15">
      <c r="Y315" s="78"/>
      <c r="AA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</row>
    <row r="316" spans="25:52" s="67" customFormat="1" ht="15">
      <c r="Y316" s="78"/>
      <c r="AA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</row>
    <row r="317" spans="25:52" s="67" customFormat="1" ht="15">
      <c r="Y317" s="78"/>
      <c r="AA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</row>
    <row r="318" spans="25:52" s="67" customFormat="1" ht="15">
      <c r="Y318" s="78"/>
      <c r="AA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</row>
    <row r="319" spans="25:52" s="67" customFormat="1" ht="15">
      <c r="Y319" s="78"/>
      <c r="AA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</row>
    <row r="320" spans="25:52" s="67" customFormat="1" ht="15">
      <c r="Y320" s="78"/>
      <c r="AA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</row>
    <row r="321" spans="25:52" s="67" customFormat="1" ht="15">
      <c r="Y321" s="78"/>
      <c r="AA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</row>
    <row r="322" spans="25:52" s="67" customFormat="1" ht="15">
      <c r="Y322" s="78"/>
      <c r="AA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</row>
    <row r="323" spans="25:52" s="67" customFormat="1" ht="15">
      <c r="Y323" s="78"/>
      <c r="AA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</row>
    <row r="324" spans="25:52" s="67" customFormat="1" ht="15">
      <c r="Y324" s="78"/>
      <c r="AA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</row>
    <row r="325" spans="25:52" s="67" customFormat="1" ht="15">
      <c r="Y325" s="78"/>
      <c r="AA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</row>
    <row r="326" spans="25:52" s="67" customFormat="1" ht="15">
      <c r="Y326" s="78"/>
      <c r="AA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</row>
    <row r="327" spans="25:52" s="67" customFormat="1" ht="15">
      <c r="Y327" s="78"/>
      <c r="AA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</row>
    <row r="328" spans="25:52" s="67" customFormat="1" ht="15">
      <c r="Y328" s="78"/>
      <c r="AA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</row>
    <row r="329" spans="25:52" s="67" customFormat="1" ht="15">
      <c r="Y329" s="78"/>
      <c r="AA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</row>
    <row r="330" spans="25:52" s="67" customFormat="1" ht="15">
      <c r="Y330" s="78"/>
      <c r="AA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</row>
    <row r="331" spans="25:52" s="67" customFormat="1" ht="15">
      <c r="Y331" s="78"/>
      <c r="AA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</row>
    <row r="332" spans="25:52" s="67" customFormat="1" ht="15">
      <c r="Y332" s="78"/>
      <c r="AA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</row>
    <row r="333" spans="25:52" s="67" customFormat="1" ht="15">
      <c r="Y333" s="78"/>
      <c r="AA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</row>
    <row r="334" spans="25:52" s="67" customFormat="1" ht="15">
      <c r="Y334" s="78"/>
      <c r="AA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</row>
    <row r="335" spans="25:52" s="67" customFormat="1" ht="15">
      <c r="Y335" s="78"/>
      <c r="AA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</row>
    <row r="336" spans="25:52" s="67" customFormat="1" ht="15">
      <c r="Y336" s="78"/>
      <c r="AA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</row>
    <row r="337" spans="25:52" s="67" customFormat="1" ht="15">
      <c r="Y337" s="78"/>
      <c r="AA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</row>
    <row r="338" spans="25:52" s="67" customFormat="1" ht="15">
      <c r="Y338" s="78"/>
      <c r="AA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</row>
    <row r="339" spans="25:52" s="67" customFormat="1" ht="15">
      <c r="Y339" s="78"/>
      <c r="AA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</row>
    <row r="340" spans="25:52" s="67" customFormat="1" ht="15">
      <c r="Y340" s="78"/>
      <c r="AA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</row>
    <row r="341" spans="25:52" s="67" customFormat="1" ht="15">
      <c r="Y341" s="78"/>
      <c r="AA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</row>
    <row r="342" spans="25:52" s="67" customFormat="1" ht="15">
      <c r="Y342" s="78"/>
      <c r="AA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</row>
    <row r="343" spans="25:52" s="67" customFormat="1" ht="15">
      <c r="Y343" s="78"/>
      <c r="AA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</row>
    <row r="344" spans="25:52" s="67" customFormat="1" ht="15">
      <c r="Y344" s="78"/>
      <c r="AA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</row>
    <row r="345" spans="25:52" s="67" customFormat="1" ht="15">
      <c r="Y345" s="78"/>
      <c r="AA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</row>
    <row r="346" spans="25:52" s="67" customFormat="1" ht="15">
      <c r="Y346" s="78"/>
      <c r="AA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</row>
    <row r="347" spans="25:52" s="67" customFormat="1" ht="15">
      <c r="Y347" s="78"/>
      <c r="AA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</row>
    <row r="348" spans="25:52" s="67" customFormat="1" ht="15">
      <c r="Y348" s="78"/>
      <c r="AA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</row>
    <row r="349" spans="25:52" s="67" customFormat="1" ht="15">
      <c r="Y349" s="78"/>
      <c r="AA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</row>
    <row r="350" spans="25:52" s="67" customFormat="1" ht="15">
      <c r="Y350" s="78"/>
      <c r="AA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</row>
    <row r="351" spans="25:52" s="67" customFormat="1" ht="15">
      <c r="Y351" s="78"/>
      <c r="AA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</row>
    <row r="352" spans="25:52" s="67" customFormat="1" ht="15">
      <c r="Y352" s="78"/>
      <c r="AA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</row>
    <row r="353" spans="25:52" s="67" customFormat="1" ht="15">
      <c r="Y353" s="78"/>
      <c r="AA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</row>
    <row r="354" spans="25:52" s="67" customFormat="1" ht="15">
      <c r="Y354" s="78"/>
      <c r="AA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</row>
    <row r="355" spans="25:52" s="67" customFormat="1" ht="15">
      <c r="Y355" s="78"/>
      <c r="AA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</row>
    <row r="356" spans="25:52" s="67" customFormat="1" ht="15">
      <c r="Y356" s="78"/>
      <c r="AA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</row>
    <row r="357" spans="25:52" s="67" customFormat="1" ht="15">
      <c r="Y357" s="78"/>
      <c r="AA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</row>
    <row r="358" spans="25:52" s="67" customFormat="1" ht="15">
      <c r="Y358" s="78"/>
      <c r="AA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</row>
    <row r="359" spans="25:52" s="67" customFormat="1" ht="15">
      <c r="Y359" s="78"/>
      <c r="AA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</row>
    <row r="360" spans="25:52" s="67" customFormat="1" ht="15">
      <c r="Y360" s="78"/>
      <c r="AA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</row>
    <row r="361" spans="25:52" s="67" customFormat="1" ht="15">
      <c r="Y361" s="78"/>
      <c r="AA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</row>
    <row r="362" spans="25:52" s="67" customFormat="1" ht="15">
      <c r="Y362" s="78"/>
      <c r="AA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</row>
    <row r="363" spans="25:52" s="67" customFormat="1" ht="15">
      <c r="Y363" s="78"/>
      <c r="AA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</row>
    <row r="364" spans="25:52" s="67" customFormat="1" ht="15">
      <c r="Y364" s="78"/>
      <c r="AA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</row>
    <row r="365" spans="25:52" s="67" customFormat="1" ht="15">
      <c r="Y365" s="78"/>
      <c r="AA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</row>
    <row r="366" spans="25:52" s="67" customFormat="1" ht="15">
      <c r="Y366" s="78"/>
      <c r="AA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</row>
    <row r="367" spans="25:52" s="67" customFormat="1" ht="15">
      <c r="Y367" s="78"/>
      <c r="AA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</row>
    <row r="368" spans="25:52" s="67" customFormat="1" ht="15">
      <c r="Y368" s="78"/>
      <c r="AA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</row>
    <row r="369" spans="25:52" s="67" customFormat="1" ht="15">
      <c r="Y369" s="78"/>
      <c r="AA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</row>
    <row r="370" spans="25:52" s="67" customFormat="1" ht="15">
      <c r="Y370" s="78"/>
      <c r="AA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</row>
    <row r="371" spans="25:52" s="67" customFormat="1" ht="15">
      <c r="Y371" s="78"/>
      <c r="AA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</row>
    <row r="372" spans="25:52" s="67" customFormat="1" ht="15">
      <c r="Y372" s="78"/>
      <c r="AA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</row>
    <row r="373" spans="25:52" s="67" customFormat="1" ht="15">
      <c r="Y373" s="78"/>
      <c r="AA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</row>
    <row r="374" spans="25:52" s="67" customFormat="1" ht="15">
      <c r="Y374" s="78"/>
      <c r="AA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</row>
    <row r="375" spans="25:52" s="67" customFormat="1" ht="15">
      <c r="Y375" s="78"/>
      <c r="AA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</row>
    <row r="376" spans="25:52" s="67" customFormat="1" ht="15">
      <c r="Y376" s="78"/>
      <c r="AA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</row>
    <row r="377" spans="25:52" s="67" customFormat="1" ht="15">
      <c r="Y377" s="78"/>
      <c r="AA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</row>
    <row r="378" spans="25:52" s="67" customFormat="1" ht="15">
      <c r="Y378" s="78"/>
      <c r="AA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</row>
    <row r="379" spans="25:52" s="67" customFormat="1" ht="15">
      <c r="Y379" s="78"/>
      <c r="AA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</row>
    <row r="380" spans="25:52" s="67" customFormat="1" ht="15">
      <c r="Y380" s="78"/>
      <c r="AA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</row>
    <row r="381" spans="25:52" s="67" customFormat="1" ht="15">
      <c r="Y381" s="78"/>
      <c r="AA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</row>
    <row r="382" spans="25:52" s="67" customFormat="1" ht="15">
      <c r="Y382" s="78"/>
      <c r="AA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</row>
    <row r="383" spans="25:52" s="67" customFormat="1" ht="15">
      <c r="Y383" s="78"/>
      <c r="AA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</row>
    <row r="384" spans="25:52" s="67" customFormat="1" ht="15">
      <c r="Y384" s="78"/>
      <c r="AA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</row>
    <row r="385" spans="25:52" s="67" customFormat="1" ht="15">
      <c r="Y385" s="78"/>
      <c r="AA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</row>
    <row r="386" spans="25:52" s="67" customFormat="1" ht="15">
      <c r="Y386" s="78"/>
      <c r="AA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</row>
    <row r="387" spans="25:52" s="67" customFormat="1" ht="15">
      <c r="Y387" s="78"/>
      <c r="AA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</row>
    <row r="388" spans="25:52" s="67" customFormat="1" ht="15">
      <c r="Y388" s="78"/>
      <c r="AA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</row>
    <row r="389" spans="25:52" s="67" customFormat="1" ht="15">
      <c r="Y389" s="78"/>
      <c r="AA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</row>
    <row r="390" spans="25:52" s="67" customFormat="1" ht="15">
      <c r="Y390" s="78"/>
      <c r="AA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</row>
    <row r="391" spans="25:52" s="67" customFormat="1" ht="15">
      <c r="Y391" s="78"/>
      <c r="AA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</row>
    <row r="392" spans="25:52" s="67" customFormat="1" ht="15">
      <c r="Y392" s="78"/>
      <c r="AA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</row>
    <row r="393" spans="25:52" s="67" customFormat="1" ht="15">
      <c r="Y393" s="78"/>
      <c r="AA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</row>
    <row r="394" spans="25:52" s="67" customFormat="1" ht="15">
      <c r="Y394" s="78"/>
      <c r="AA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</row>
    <row r="395" spans="25:52" s="67" customFormat="1" ht="15">
      <c r="Y395" s="78"/>
      <c r="AA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</row>
    <row r="396" spans="25:52" s="67" customFormat="1" ht="15">
      <c r="Y396" s="78"/>
      <c r="AA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</row>
    <row r="397" spans="25:52" s="67" customFormat="1" ht="15">
      <c r="Y397" s="78"/>
      <c r="AA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</row>
    <row r="398" spans="25:52" s="67" customFormat="1" ht="15">
      <c r="Y398" s="78"/>
      <c r="AA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</row>
    <row r="399" spans="25:52" s="67" customFormat="1" ht="15">
      <c r="Y399" s="78"/>
      <c r="AA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</row>
    <row r="400" spans="25:52" s="67" customFormat="1" ht="15">
      <c r="Y400" s="78"/>
      <c r="AA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</row>
    <row r="401" spans="25:52" s="67" customFormat="1" ht="15">
      <c r="Y401" s="78"/>
      <c r="AA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</row>
    <row r="402" spans="25:52" s="67" customFormat="1" ht="15">
      <c r="Y402" s="78"/>
      <c r="AA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</row>
  </sheetData>
  <sheetProtection/>
  <mergeCells count="31">
    <mergeCell ref="J24:P24"/>
    <mergeCell ref="J68:P68"/>
    <mergeCell ref="J33:P33"/>
    <mergeCell ref="R33:X33"/>
    <mergeCell ref="B3:H3"/>
    <mergeCell ref="I2:X2"/>
    <mergeCell ref="I3:X3"/>
    <mergeCell ref="R35:X40"/>
    <mergeCell ref="J15:P15"/>
    <mergeCell ref="R15:X15"/>
    <mergeCell ref="B24:H24"/>
    <mergeCell ref="B6:H6"/>
    <mergeCell ref="R24:X24"/>
    <mergeCell ref="B33:H33"/>
    <mergeCell ref="B77:H77"/>
    <mergeCell ref="J77:P77"/>
    <mergeCell ref="R77:X77"/>
    <mergeCell ref="B59:H59"/>
    <mergeCell ref="J59:P59"/>
    <mergeCell ref="R59:X59"/>
    <mergeCell ref="B68:H68"/>
    <mergeCell ref="J6:P6"/>
    <mergeCell ref="R68:X68"/>
    <mergeCell ref="R6:X6"/>
    <mergeCell ref="B15:H15"/>
    <mergeCell ref="B1:X1"/>
    <mergeCell ref="B2:H2"/>
    <mergeCell ref="B48:X48"/>
    <mergeCell ref="B50:H50"/>
    <mergeCell ref="J50:P50"/>
    <mergeCell ref="R50:X50"/>
  </mergeCells>
  <conditionalFormatting sqref="B52:H57 J52:P57 R52:X57 B61:H66 J61:P66 R61:X66 B70:H75 J70:P75 R70:X75 B79:H84 J79:P84 R79:X84">
    <cfRule type="expression" priority="1572" dxfId="0">
      <formula>MATCH(B52,Festivos,0)</formula>
    </cfRule>
  </conditionalFormatting>
  <conditionalFormatting sqref="B5:H5 B14:H14 B23:H23">
    <cfRule type="expression" priority="1351" dxfId="0">
      <formula>MATCH(B5,Festivos,0)</formula>
    </cfRule>
  </conditionalFormatting>
  <conditionalFormatting sqref="S13">
    <cfRule type="expression" priority="1063" dxfId="0">
      <formula>MATCH(S13,Festivos,0)</formula>
    </cfRule>
  </conditionalFormatting>
  <conditionalFormatting sqref="R13 T13:X13">
    <cfRule type="expression" priority="1071" dxfId="0">
      <formula>MATCH(R13,Festivos,0)</formula>
    </cfRule>
  </conditionalFormatting>
  <conditionalFormatting sqref="B6:H7">
    <cfRule type="expression" priority="790" dxfId="0">
      <formula>MATCH(B6,Festivos,0)</formula>
    </cfRule>
  </conditionalFormatting>
  <conditionalFormatting sqref="J6:P7">
    <cfRule type="expression" priority="789" dxfId="0">
      <formula>MATCH(J6,Festivos,0)</formula>
    </cfRule>
  </conditionalFormatting>
  <conditionalFormatting sqref="R6:X7">
    <cfRule type="expression" priority="788" dxfId="0">
      <formula>MATCH(R6,Festivos,0)</formula>
    </cfRule>
  </conditionalFormatting>
  <conditionalFormatting sqref="B15:H16">
    <cfRule type="expression" priority="787" dxfId="0">
      <formula>MATCH(B15,Festivos,0)</formula>
    </cfRule>
  </conditionalFormatting>
  <conditionalFormatting sqref="L13:P13">
    <cfRule type="expression" priority="521" dxfId="0">
      <formula>MATCH(L13,Festivos,0)</formula>
    </cfRule>
  </conditionalFormatting>
  <conditionalFormatting sqref="R33:X34">
    <cfRule type="expression" priority="262" dxfId="0">
      <formula>MATCH(R33,Festivos,0)</formula>
    </cfRule>
  </conditionalFormatting>
  <conditionalFormatting sqref="J15:P16">
    <cfRule type="expression" priority="451" dxfId="0">
      <formula>MATCH(J15,Festivos,0)</formula>
    </cfRule>
  </conditionalFormatting>
  <conditionalFormatting sqref="R15:X16">
    <cfRule type="expression" priority="418" dxfId="0">
      <formula>MATCH(R15,Festivos,0)</formula>
    </cfRule>
  </conditionalFormatting>
  <conditionalFormatting sqref="B24:H25">
    <cfRule type="expression" priority="399" dxfId="0">
      <formula>MATCH(B24,Festivos,0)</formula>
    </cfRule>
  </conditionalFormatting>
  <conditionalFormatting sqref="R35">
    <cfRule type="expression" priority="263" dxfId="0">
      <formula>MATCH(R35,Festivos,0)</formula>
    </cfRule>
  </conditionalFormatting>
  <conditionalFormatting sqref="B32:H32">
    <cfRule type="expression" priority="367" dxfId="0">
      <formula>MATCH(B32,Festivos,0)</formula>
    </cfRule>
  </conditionalFormatting>
  <conditionalFormatting sqref="J24:P25">
    <cfRule type="expression" priority="364" dxfId="0">
      <formula>MATCH(J24,Festivos,0)</formula>
    </cfRule>
  </conditionalFormatting>
  <conditionalFormatting sqref="S31">
    <cfRule type="expression" priority="334" dxfId="0">
      <formula>MATCH(S31,Festivos,0)</formula>
    </cfRule>
  </conditionalFormatting>
  <conditionalFormatting sqref="R31 T31:X31">
    <cfRule type="expression" priority="335" dxfId="0">
      <formula>MATCH(R31,Festivos,0)</formula>
    </cfRule>
  </conditionalFormatting>
  <conditionalFormatting sqref="R24:X25">
    <cfRule type="expression" priority="333" dxfId="0">
      <formula>MATCH(R24,Festivos,0)</formula>
    </cfRule>
  </conditionalFormatting>
  <conditionalFormatting sqref="B33:H34">
    <cfRule type="expression" priority="311" dxfId="0">
      <formula>MATCH(B33,Festivos,0)</formula>
    </cfRule>
  </conditionalFormatting>
  <conditionalFormatting sqref="J33:P34">
    <cfRule type="expression" priority="292" dxfId="0">
      <formula>MATCH(J33,Festivos,0)</formula>
    </cfRule>
  </conditionalFormatting>
  <conditionalFormatting sqref="B41:H41">
    <cfRule type="expression" priority="261" dxfId="0">
      <formula>MATCH(B41,Festivos,0)</formula>
    </cfRule>
  </conditionalFormatting>
  <conditionalFormatting sqref="H8:H11">
    <cfRule type="expression" priority="248" dxfId="0">
      <formula>MATCH(H8,Festivos,0)</formula>
    </cfRule>
  </conditionalFormatting>
  <conditionalFormatting sqref="H8:H11">
    <cfRule type="expression" priority="247" dxfId="0">
      <formula>MATCH(H8,Festivos,0)</formula>
    </cfRule>
  </conditionalFormatting>
  <conditionalFormatting sqref="E9:E11">
    <cfRule type="expression" priority="253" dxfId="0">
      <formula>MATCH(E9,Festivos,0)</formula>
    </cfRule>
  </conditionalFormatting>
  <conditionalFormatting sqref="F9:G11">
    <cfRule type="expression" priority="252" dxfId="0">
      <formula>MATCH(F9,Festivos,0)</formula>
    </cfRule>
  </conditionalFormatting>
  <conditionalFormatting sqref="F9:G11">
    <cfRule type="expression" priority="250" dxfId="0">
      <formula>MATCH(F9,Festivos,0)</formula>
    </cfRule>
  </conditionalFormatting>
  <conditionalFormatting sqref="H8:H11">
    <cfRule type="expression" priority="249" dxfId="0">
      <formula>MATCH(H8,Festivos,0)</formula>
    </cfRule>
  </conditionalFormatting>
  <conditionalFormatting sqref="F12:H12 D13:H13 B8:H8">
    <cfRule type="expression" priority="260" dxfId="0">
      <formula>MATCH(B8,Festivos,0)</formula>
    </cfRule>
  </conditionalFormatting>
  <conditionalFormatting sqref="F9:G11">
    <cfRule type="expression" priority="251" dxfId="0">
      <formula>MATCH(F9,Festivos,0)</formula>
    </cfRule>
  </conditionalFormatting>
  <conditionalFormatting sqref="B9:B12">
    <cfRule type="expression" priority="259" dxfId="0">
      <formula>MATCH(B9,Festivos,0)</formula>
    </cfRule>
  </conditionalFormatting>
  <conditionalFormatting sqref="C12:E12 C9:D11">
    <cfRule type="expression" priority="258" dxfId="0">
      <formula>MATCH(C9,Festivos,0)</formula>
    </cfRule>
  </conditionalFormatting>
  <conditionalFormatting sqref="C12:E12 C9:D11">
    <cfRule type="expression" priority="257" dxfId="0">
      <formula>MATCH(C9,Festivos,0)</formula>
    </cfRule>
  </conditionalFormatting>
  <conditionalFormatting sqref="C12:E12 C9:D11">
    <cfRule type="expression" priority="256" dxfId="0">
      <formula>MATCH(C9,Festivos,0)</formula>
    </cfRule>
  </conditionalFormatting>
  <conditionalFormatting sqref="E9:E11">
    <cfRule type="expression" priority="255" dxfId="0">
      <formula>MATCH(E9,Festivos,0)</formula>
    </cfRule>
  </conditionalFormatting>
  <conditionalFormatting sqref="E9:E11">
    <cfRule type="expression" priority="254" dxfId="0">
      <formula>MATCH(E9,Festivos,0)</formula>
    </cfRule>
  </conditionalFormatting>
  <conditionalFormatting sqref="B13">
    <cfRule type="expression" priority="243" dxfId="0">
      <formula>MATCH(B13,Festivos,0)</formula>
    </cfRule>
  </conditionalFormatting>
  <conditionalFormatting sqref="C13">
    <cfRule type="expression" priority="242" dxfId="0">
      <formula>MATCH(C13,Festivos,0)</formula>
    </cfRule>
  </conditionalFormatting>
  <conditionalFormatting sqref="O8">
    <cfRule type="expression" priority="224" dxfId="0">
      <formula>MATCH(O8,Festivos,0)</formula>
    </cfRule>
  </conditionalFormatting>
  <conditionalFormatting sqref="O10:O11">
    <cfRule type="expression" priority="222" dxfId="0">
      <formula>MATCH(O10,Festivos,0)</formula>
    </cfRule>
  </conditionalFormatting>
  <conditionalFormatting sqref="O9">
    <cfRule type="expression" priority="218" dxfId="0">
      <formula>MATCH(O9,Festivos,0)</formula>
    </cfRule>
  </conditionalFormatting>
  <conditionalFormatting sqref="O9">
    <cfRule type="expression" priority="220" dxfId="0">
      <formula>MATCH(O9,Festivos,0)</formula>
    </cfRule>
  </conditionalFormatting>
  <conditionalFormatting sqref="P8:P11">
    <cfRule type="expression" priority="228" dxfId="0">
      <formula>MATCH(P8,Festivos,0)</formula>
    </cfRule>
  </conditionalFormatting>
  <conditionalFormatting sqref="O8">
    <cfRule type="expression" priority="226" dxfId="0">
      <formula>MATCH(O8,Festivos,0)</formula>
    </cfRule>
  </conditionalFormatting>
  <conditionalFormatting sqref="P8:P11">
    <cfRule type="expression" priority="227" dxfId="0">
      <formula>MATCH(P8,Festivos,0)</formula>
    </cfRule>
  </conditionalFormatting>
  <conditionalFormatting sqref="O10:O11">
    <cfRule type="expression" priority="221" dxfId="0">
      <formula>MATCH(O10,Festivos,0)</formula>
    </cfRule>
  </conditionalFormatting>
  <conditionalFormatting sqref="O10:O11">
    <cfRule type="expression" priority="223" dxfId="0">
      <formula>MATCH(O10,Festivos,0)</formula>
    </cfRule>
  </conditionalFormatting>
  <conditionalFormatting sqref="O9">
    <cfRule type="expression" priority="219" dxfId="0">
      <formula>MATCH(O9,Festivos,0)</formula>
    </cfRule>
  </conditionalFormatting>
  <conditionalFormatting sqref="O12 N9:N11">
    <cfRule type="expression" priority="241" dxfId="0">
      <formula>MATCH(N9,Festivos,0)</formula>
    </cfRule>
  </conditionalFormatting>
  <conditionalFormatting sqref="K8:M8">
    <cfRule type="expression" priority="240" dxfId="0">
      <formula>MATCH(K8,Festivos,0)</formula>
    </cfRule>
  </conditionalFormatting>
  <conditionalFormatting sqref="J9:J12">
    <cfRule type="expression" priority="230" dxfId="0">
      <formula>MATCH(J9,Festivos,0)</formula>
    </cfRule>
  </conditionalFormatting>
  <conditionalFormatting sqref="P12">
    <cfRule type="expression" priority="233" dxfId="0">
      <formula>MATCH(P12,Festivos,0)</formula>
    </cfRule>
  </conditionalFormatting>
  <conditionalFormatting sqref="K8:M8">
    <cfRule type="expression" priority="239" dxfId="0">
      <formula>MATCH(K8,Festivos,0)</formula>
    </cfRule>
  </conditionalFormatting>
  <conditionalFormatting sqref="K8:M8">
    <cfRule type="expression" priority="238" dxfId="0">
      <formula>MATCH(K8,Festivos,0)</formula>
    </cfRule>
  </conditionalFormatting>
  <conditionalFormatting sqref="K9:M11 K12:L12 N12">
    <cfRule type="expression" priority="237" dxfId="0">
      <formula>MATCH(K9,Festivos,0)</formula>
    </cfRule>
  </conditionalFormatting>
  <conditionalFormatting sqref="K9:M11 K12:L12 N12">
    <cfRule type="expression" priority="236" dxfId="0">
      <formula>MATCH(K9,Festivos,0)</formula>
    </cfRule>
  </conditionalFormatting>
  <conditionalFormatting sqref="K9:M11 K12:L12 N12">
    <cfRule type="expression" priority="235" dxfId="0">
      <formula>MATCH(K9,Festivos,0)</formula>
    </cfRule>
  </conditionalFormatting>
  <conditionalFormatting sqref="N8">
    <cfRule type="expression" priority="234" dxfId="0">
      <formula>MATCH(N8,Festivos,0)</formula>
    </cfRule>
  </conditionalFormatting>
  <conditionalFormatting sqref="J9:J12">
    <cfRule type="expression" priority="232" dxfId="0">
      <formula>MATCH(J9,Festivos,0)</formula>
    </cfRule>
  </conditionalFormatting>
  <conditionalFormatting sqref="J9:J12">
    <cfRule type="expression" priority="231" dxfId="0">
      <formula>MATCH(J9,Festivos,0)</formula>
    </cfRule>
  </conditionalFormatting>
  <conditionalFormatting sqref="P8:P11">
    <cfRule type="expression" priority="229" dxfId="0">
      <formula>MATCH(P8,Festivos,0)</formula>
    </cfRule>
  </conditionalFormatting>
  <conditionalFormatting sqref="O8">
    <cfRule type="expression" priority="225" dxfId="0">
      <formula>MATCH(O8,Festivos,0)</formula>
    </cfRule>
  </conditionalFormatting>
  <conditionalFormatting sqref="K13">
    <cfRule type="expression" priority="214" dxfId="0">
      <formula>MATCH(K13,Festivos,0)</formula>
    </cfRule>
  </conditionalFormatting>
  <conditionalFormatting sqref="J13">
    <cfRule type="expression" priority="213" dxfId="0">
      <formula>MATCH(J13,Festivos,0)</formula>
    </cfRule>
  </conditionalFormatting>
  <conditionalFormatting sqref="J8">
    <cfRule type="expression" priority="212" dxfId="0">
      <formula>MATCH(J8,Festivos,0)</formula>
    </cfRule>
  </conditionalFormatting>
  <conditionalFormatting sqref="M12">
    <cfRule type="expression" priority="211" dxfId="0">
      <formula>MATCH(M12,Festivos,0)</formula>
    </cfRule>
  </conditionalFormatting>
  <conditionalFormatting sqref="M12">
    <cfRule type="expression" priority="210" dxfId="0">
      <formula>MATCH(M12,Festivos,0)</formula>
    </cfRule>
  </conditionalFormatting>
  <conditionalFormatting sqref="M12">
    <cfRule type="expression" priority="209" dxfId="0">
      <formula>MATCH(M12,Festivos,0)</formula>
    </cfRule>
  </conditionalFormatting>
  <conditionalFormatting sqref="W9">
    <cfRule type="expression" priority="186" dxfId="0">
      <formula>MATCH(W9,Festivos,0)</formula>
    </cfRule>
  </conditionalFormatting>
  <conditionalFormatting sqref="R9:R12">
    <cfRule type="expression" priority="182" dxfId="0">
      <formula>MATCH(R9,Festivos,0)</formula>
    </cfRule>
  </conditionalFormatting>
  <conditionalFormatting sqref="W10:W12">
    <cfRule type="expression" priority="184" dxfId="0">
      <formula>MATCH(W10,Festivos,0)</formula>
    </cfRule>
  </conditionalFormatting>
  <conditionalFormatting sqref="T11">
    <cfRule type="expression" priority="189" dxfId="0">
      <formula>MATCH(T11,Festivos,0)</formula>
    </cfRule>
  </conditionalFormatting>
  <conditionalFormatting sqref="T11">
    <cfRule type="expression" priority="187" dxfId="0">
      <formula>MATCH(T11,Festivos,0)</formula>
    </cfRule>
  </conditionalFormatting>
  <conditionalFormatting sqref="T9">
    <cfRule type="expression" priority="193" dxfId="0">
      <formula>MATCH(T9,Festivos,0)</formula>
    </cfRule>
  </conditionalFormatting>
  <conditionalFormatting sqref="T10">
    <cfRule type="expression" priority="192" dxfId="0">
      <formula>MATCH(T10,Festivos,0)</formula>
    </cfRule>
  </conditionalFormatting>
  <conditionalFormatting sqref="T10">
    <cfRule type="expression" priority="191" dxfId="0">
      <formula>MATCH(T10,Festivos,0)</formula>
    </cfRule>
  </conditionalFormatting>
  <conditionalFormatting sqref="T11">
    <cfRule type="expression" priority="188" dxfId="0">
      <formula>MATCH(T11,Festivos,0)</formula>
    </cfRule>
  </conditionalFormatting>
  <conditionalFormatting sqref="W10:W12">
    <cfRule type="expression" priority="183" dxfId="0">
      <formula>MATCH(W10,Festivos,0)</formula>
    </cfRule>
  </conditionalFormatting>
  <conditionalFormatting sqref="W10:W12">
    <cfRule type="expression" priority="185" dxfId="0">
      <formula>MATCH(W10,Festivos,0)</formula>
    </cfRule>
  </conditionalFormatting>
  <conditionalFormatting sqref="U9:V11">
    <cfRule type="expression" priority="201" dxfId="0">
      <formula>MATCH(U9,Festivos,0)</formula>
    </cfRule>
  </conditionalFormatting>
  <conditionalFormatting sqref="U9:V11 X9">
    <cfRule type="expression" priority="200" dxfId="0">
      <formula>MATCH(U9,Festivos,0)</formula>
    </cfRule>
  </conditionalFormatting>
  <conditionalFormatting sqref="U9:U11">
    <cfRule type="expression" priority="204" dxfId="0">
      <formula>MATCH(U9,Festivos,0)</formula>
    </cfRule>
  </conditionalFormatting>
  <conditionalFormatting sqref="U12:V12 R8:W8">
    <cfRule type="expression" priority="208" dxfId="0">
      <formula>MATCH(R8,Festivos,0)</formula>
    </cfRule>
  </conditionalFormatting>
  <conditionalFormatting sqref="T9:U9 T10:T11 S9:S11 S12:U12">
    <cfRule type="expression" priority="207" dxfId="0">
      <formula>MATCH(S9,Festivos,0)</formula>
    </cfRule>
  </conditionalFormatting>
  <conditionalFormatting sqref="T9:U9 T10:T11 S9:S11 S12:U12">
    <cfRule type="expression" priority="206" dxfId="0">
      <formula>MATCH(S9,Festivos,0)</formula>
    </cfRule>
  </conditionalFormatting>
  <conditionalFormatting sqref="T9:U9 T10:T11 S9:S11 S12:U12">
    <cfRule type="expression" priority="205" dxfId="0">
      <formula>MATCH(S9,Festivos,0)</formula>
    </cfRule>
  </conditionalFormatting>
  <conditionalFormatting sqref="U9:U11">
    <cfRule type="expression" priority="202" dxfId="0">
      <formula>MATCH(U9,Festivos,0)</formula>
    </cfRule>
  </conditionalFormatting>
  <conditionalFormatting sqref="X8:X11">
    <cfRule type="expression" priority="198" dxfId="0">
      <formula>MATCH(X8,Festivos,0)</formula>
    </cfRule>
  </conditionalFormatting>
  <conditionalFormatting sqref="U9:V11 X9">
    <cfRule type="expression" priority="199" dxfId="0">
      <formula>MATCH(U9,Festivos,0)</formula>
    </cfRule>
  </conditionalFormatting>
  <conditionalFormatting sqref="U9:U11">
    <cfRule type="expression" priority="203" dxfId="0">
      <formula>MATCH(U9,Festivos,0)</formula>
    </cfRule>
  </conditionalFormatting>
  <conditionalFormatting sqref="X8:X11">
    <cfRule type="expression" priority="196" dxfId="0">
      <formula>MATCH(X8,Festivos,0)</formula>
    </cfRule>
  </conditionalFormatting>
  <conditionalFormatting sqref="X8:X11">
    <cfRule type="expression" priority="197" dxfId="0">
      <formula>MATCH(X8,Festivos,0)</formula>
    </cfRule>
  </conditionalFormatting>
  <conditionalFormatting sqref="T9">
    <cfRule type="expression" priority="195" dxfId="0">
      <formula>MATCH(T9,Festivos,0)</formula>
    </cfRule>
  </conditionalFormatting>
  <conditionalFormatting sqref="T9">
    <cfRule type="expression" priority="194" dxfId="0">
      <formula>MATCH(T9,Festivos,0)</formula>
    </cfRule>
  </conditionalFormatting>
  <conditionalFormatting sqref="T10">
    <cfRule type="expression" priority="190" dxfId="0">
      <formula>MATCH(T10,Festivos,0)</formula>
    </cfRule>
  </conditionalFormatting>
  <conditionalFormatting sqref="X12">
    <cfRule type="expression" priority="178" dxfId="0">
      <formula>MATCH(X12,Festivos,0)</formula>
    </cfRule>
  </conditionalFormatting>
  <conditionalFormatting sqref="H17:H20">
    <cfRule type="expression" priority="165" dxfId="0">
      <formula>MATCH(H17,Festivos,0)</formula>
    </cfRule>
  </conditionalFormatting>
  <conditionalFormatting sqref="H17:H20">
    <cfRule type="expression" priority="164" dxfId="0">
      <formula>MATCH(H17,Festivos,0)</formula>
    </cfRule>
  </conditionalFormatting>
  <conditionalFormatting sqref="E18:E20">
    <cfRule type="expression" priority="170" dxfId="0">
      <formula>MATCH(E18,Festivos,0)</formula>
    </cfRule>
  </conditionalFormatting>
  <conditionalFormatting sqref="F18:G20">
    <cfRule type="expression" priority="169" dxfId="0">
      <formula>MATCH(F18,Festivos,0)</formula>
    </cfRule>
  </conditionalFormatting>
  <conditionalFormatting sqref="F18:G20">
    <cfRule type="expression" priority="167" dxfId="0">
      <formula>MATCH(F18,Festivos,0)</formula>
    </cfRule>
  </conditionalFormatting>
  <conditionalFormatting sqref="H17:H20">
    <cfRule type="expression" priority="166" dxfId="0">
      <formula>MATCH(H17,Festivos,0)</formula>
    </cfRule>
  </conditionalFormatting>
  <conditionalFormatting sqref="F21:H21 D22:H22 B17:H17">
    <cfRule type="expression" priority="177" dxfId="0">
      <formula>MATCH(B17,Festivos,0)</formula>
    </cfRule>
  </conditionalFormatting>
  <conditionalFormatting sqref="F18:G20">
    <cfRule type="expression" priority="168" dxfId="0">
      <formula>MATCH(F18,Festivos,0)</formula>
    </cfRule>
  </conditionalFormatting>
  <conditionalFormatting sqref="B18:B21">
    <cfRule type="expression" priority="176" dxfId="0">
      <formula>MATCH(B18,Festivos,0)</formula>
    </cfRule>
  </conditionalFormatting>
  <conditionalFormatting sqref="C21:E21 C18:D20">
    <cfRule type="expression" priority="175" dxfId="0">
      <formula>MATCH(C18,Festivos,0)</formula>
    </cfRule>
  </conditionalFormatting>
  <conditionalFormatting sqref="C21:E21 C18:D20">
    <cfRule type="expression" priority="174" dxfId="0">
      <formula>MATCH(C18,Festivos,0)</formula>
    </cfRule>
  </conditionalFormatting>
  <conditionalFormatting sqref="C21:E21 C18:D20">
    <cfRule type="expression" priority="173" dxfId="0">
      <formula>MATCH(C18,Festivos,0)</formula>
    </cfRule>
  </conditionalFormatting>
  <conditionalFormatting sqref="E18:E20">
    <cfRule type="expression" priority="172" dxfId="0">
      <formula>MATCH(E18,Festivos,0)</formula>
    </cfRule>
  </conditionalFormatting>
  <conditionalFormatting sqref="E18:E20">
    <cfRule type="expression" priority="171" dxfId="0">
      <formula>MATCH(E18,Festivos,0)</formula>
    </cfRule>
  </conditionalFormatting>
  <conditionalFormatting sqref="B22">
    <cfRule type="expression" priority="163" dxfId="0">
      <formula>MATCH(B22,Festivos,0)</formula>
    </cfRule>
  </conditionalFormatting>
  <conditionalFormatting sqref="C22">
    <cfRule type="expression" priority="161" dxfId="0">
      <formula>MATCH(C22,Festivos,0)</formula>
    </cfRule>
  </conditionalFormatting>
  <conditionalFormatting sqref="C22">
    <cfRule type="expression" priority="160" dxfId="0">
      <formula>MATCH(C22,Festivos,0)</formula>
    </cfRule>
  </conditionalFormatting>
  <conditionalFormatting sqref="C22">
    <cfRule type="expression" priority="159" dxfId="0">
      <formula>MATCH(C22,Festivos,0)</formula>
    </cfRule>
  </conditionalFormatting>
  <conditionalFormatting sqref="N21">
    <cfRule type="expression" priority="137" dxfId="0">
      <formula>MATCH(N21,Festivos,0)</formula>
    </cfRule>
  </conditionalFormatting>
  <conditionalFormatting sqref="N21">
    <cfRule type="expression" priority="139" dxfId="0">
      <formula>MATCH(N21,Festivos,0)</formula>
    </cfRule>
  </conditionalFormatting>
  <conditionalFormatting sqref="N21">
    <cfRule type="expression" priority="138" dxfId="0">
      <formula>MATCH(N21,Festivos,0)</formula>
    </cfRule>
  </conditionalFormatting>
  <conditionalFormatting sqref="M19:O20 M18:N18">
    <cfRule type="expression" priority="147" dxfId="0">
      <formula>MATCH(M18,Festivos,0)</formula>
    </cfRule>
  </conditionalFormatting>
  <conditionalFormatting sqref="P17:P20">
    <cfRule type="expression" priority="145" dxfId="0">
      <formula>MATCH(P17,Festivos,0)</formula>
    </cfRule>
  </conditionalFormatting>
  <conditionalFormatting sqref="P17:P20">
    <cfRule type="expression" priority="144" dxfId="0">
      <formula>MATCH(P17,Festivos,0)</formula>
    </cfRule>
  </conditionalFormatting>
  <conditionalFormatting sqref="P17:P20">
    <cfRule type="expression" priority="143" dxfId="0">
      <formula>MATCH(P17,Festivos,0)</formula>
    </cfRule>
  </conditionalFormatting>
  <conditionalFormatting sqref="O18">
    <cfRule type="expression" priority="141" dxfId="0">
      <formula>MATCH(O18,Festivos,0)</formula>
    </cfRule>
  </conditionalFormatting>
  <conditionalFormatting sqref="K18:L20 K21:M21">
    <cfRule type="expression" priority="151" dxfId="0">
      <formula>MATCH(K18,Festivos,0)</formula>
    </cfRule>
  </conditionalFormatting>
  <conditionalFormatting sqref="K18:L20 K21:M21">
    <cfRule type="expression" priority="150" dxfId="0">
      <formula>MATCH(K18,Festivos,0)</formula>
    </cfRule>
  </conditionalFormatting>
  <conditionalFormatting sqref="K18:L20 K21:M21">
    <cfRule type="expression" priority="149" dxfId="0">
      <formula>MATCH(K18,Festivos,0)</formula>
    </cfRule>
  </conditionalFormatting>
  <conditionalFormatting sqref="M19:O20 M18:N18">
    <cfRule type="expression" priority="146" dxfId="0">
      <formula>MATCH(M18,Festivos,0)</formula>
    </cfRule>
  </conditionalFormatting>
  <conditionalFormatting sqref="O18">
    <cfRule type="expression" priority="140" dxfId="0">
      <formula>MATCH(O18,Festivos,0)</formula>
    </cfRule>
  </conditionalFormatting>
  <conditionalFormatting sqref="O18">
    <cfRule type="expression" priority="142" dxfId="0">
      <formula>MATCH(O18,Festivos,0)</formula>
    </cfRule>
  </conditionalFormatting>
  <conditionalFormatting sqref="K22">
    <cfRule type="expression" priority="157" dxfId="0">
      <formula>MATCH(K22,Festivos,0)</formula>
    </cfRule>
  </conditionalFormatting>
  <conditionalFormatting sqref="J22 L22:P22">
    <cfRule type="expression" priority="158" dxfId="0">
      <formula>MATCH(J22,Festivos,0)</formula>
    </cfRule>
  </conditionalFormatting>
  <conditionalFormatting sqref="J17">
    <cfRule type="expression" priority="155" dxfId="0">
      <formula>MATCH(J17,Festivos,0)</formula>
    </cfRule>
  </conditionalFormatting>
  <conditionalFormatting sqref="J17:J21 O21:P21">
    <cfRule type="expression" priority="156" dxfId="0">
      <formula>MATCH(J17,Festivos,0)</formula>
    </cfRule>
  </conditionalFormatting>
  <conditionalFormatting sqref="K17:O17">
    <cfRule type="expression" priority="154" dxfId="0">
      <formula>MATCH(K17,Festivos,0)</formula>
    </cfRule>
  </conditionalFormatting>
  <conditionalFormatting sqref="K17:O17">
    <cfRule type="expression" priority="153" dxfId="0">
      <formula>MATCH(K17,Festivos,0)</formula>
    </cfRule>
  </conditionalFormatting>
  <conditionalFormatting sqref="K17:O17">
    <cfRule type="expression" priority="152" dxfId="0">
      <formula>MATCH(K17,Festivos,0)</formula>
    </cfRule>
  </conditionalFormatting>
  <conditionalFormatting sqref="M19:O20 M18:N18">
    <cfRule type="expression" priority="148" dxfId="0">
      <formula>MATCH(M18,Festivos,0)</formula>
    </cfRule>
  </conditionalFormatting>
  <conditionalFormatting sqref="X17:X20">
    <cfRule type="expression" priority="123" dxfId="0">
      <formula>MATCH(X17,Festivos,0)</formula>
    </cfRule>
  </conditionalFormatting>
  <conditionalFormatting sqref="X17:X20">
    <cfRule type="expression" priority="124" dxfId="0">
      <formula>MATCH(X17,Festivos,0)</formula>
    </cfRule>
  </conditionalFormatting>
  <conditionalFormatting sqref="V18:W20">
    <cfRule type="expression" priority="127" dxfId="0">
      <formula>MATCH(V18,Festivos,0)</formula>
    </cfRule>
  </conditionalFormatting>
  <conditionalFormatting sqref="V18:W20">
    <cfRule type="expression" priority="126" dxfId="0">
      <formula>MATCH(V18,Festivos,0)</formula>
    </cfRule>
  </conditionalFormatting>
  <conditionalFormatting sqref="V18:W20">
    <cfRule type="expression" priority="125" dxfId="0">
      <formula>MATCH(V18,Festivos,0)</formula>
    </cfRule>
  </conditionalFormatting>
  <conditionalFormatting sqref="X17:X20">
    <cfRule type="expression" priority="122" dxfId="0">
      <formula>MATCH(X17,Festivos,0)</formula>
    </cfRule>
  </conditionalFormatting>
  <conditionalFormatting sqref="S22:X22">
    <cfRule type="expression" priority="136" dxfId="0">
      <formula>MATCH(S22,Festivos,0)</formula>
    </cfRule>
  </conditionalFormatting>
  <conditionalFormatting sqref="V21 R17:W17">
    <cfRule type="expression" priority="135" dxfId="0">
      <formula>MATCH(R17,Festivos,0)</formula>
    </cfRule>
  </conditionalFormatting>
  <conditionalFormatting sqref="R18:R21">
    <cfRule type="expression" priority="134" dxfId="0">
      <formula>MATCH(R18,Festivos,0)</formula>
    </cfRule>
  </conditionalFormatting>
  <conditionalFormatting sqref="U18:U20">
    <cfRule type="expression" priority="130" dxfId="0">
      <formula>MATCH(U18,Festivos,0)</formula>
    </cfRule>
  </conditionalFormatting>
  <conditionalFormatting sqref="S21:U21 S18:T20">
    <cfRule type="expression" priority="132" dxfId="0">
      <formula>MATCH(S18,Festivos,0)</formula>
    </cfRule>
  </conditionalFormatting>
  <conditionalFormatting sqref="S21:U21 S18:T20">
    <cfRule type="expression" priority="131" dxfId="0">
      <formula>MATCH(S18,Festivos,0)</formula>
    </cfRule>
  </conditionalFormatting>
  <conditionalFormatting sqref="S21:U21 S18:T20">
    <cfRule type="expression" priority="133" dxfId="0">
      <formula>MATCH(S18,Festivos,0)</formula>
    </cfRule>
  </conditionalFormatting>
  <conditionalFormatting sqref="U18:U20">
    <cfRule type="expression" priority="128" dxfId="0">
      <formula>MATCH(U18,Festivos,0)</formula>
    </cfRule>
  </conditionalFormatting>
  <conditionalFormatting sqref="U18:U20">
    <cfRule type="expression" priority="129" dxfId="0">
      <formula>MATCH(U18,Festivos,0)</formula>
    </cfRule>
  </conditionalFormatting>
  <conditionalFormatting sqref="R22">
    <cfRule type="expression" priority="121" dxfId="0">
      <formula>MATCH(R22,Festivos,0)</formula>
    </cfRule>
  </conditionalFormatting>
  <conditionalFormatting sqref="W21">
    <cfRule type="expression" priority="120" dxfId="0">
      <formula>MATCH(W21,Festivos,0)</formula>
    </cfRule>
  </conditionalFormatting>
  <conditionalFormatting sqref="X21">
    <cfRule type="expression" priority="119" dxfId="0">
      <formula>MATCH(X21,Festivos,0)</formula>
    </cfRule>
  </conditionalFormatting>
  <conditionalFormatting sqref="H26:H29">
    <cfRule type="expression" priority="105" dxfId="0">
      <formula>MATCH(H26,Festivos,0)</formula>
    </cfRule>
  </conditionalFormatting>
  <conditionalFormatting sqref="H26:H29">
    <cfRule type="expression" priority="106" dxfId="0">
      <formula>MATCH(H26,Festivos,0)</formula>
    </cfRule>
  </conditionalFormatting>
  <conditionalFormatting sqref="F27:G29">
    <cfRule type="expression" priority="109" dxfId="0">
      <formula>MATCH(F27,Festivos,0)</formula>
    </cfRule>
  </conditionalFormatting>
  <conditionalFormatting sqref="F27:G29">
    <cfRule type="expression" priority="108" dxfId="0">
      <formula>MATCH(F27,Festivos,0)</formula>
    </cfRule>
  </conditionalFormatting>
  <conditionalFormatting sqref="F27:G29">
    <cfRule type="expression" priority="107" dxfId="0">
      <formula>MATCH(F27,Festivos,0)</formula>
    </cfRule>
  </conditionalFormatting>
  <conditionalFormatting sqref="H26:H29">
    <cfRule type="expression" priority="104" dxfId="0">
      <formula>MATCH(H26,Festivos,0)</formula>
    </cfRule>
  </conditionalFormatting>
  <conditionalFormatting sqref="C31:H31">
    <cfRule type="expression" priority="118" dxfId="0">
      <formula>MATCH(C31,Festivos,0)</formula>
    </cfRule>
  </conditionalFormatting>
  <conditionalFormatting sqref="F30:H30 B26:G26">
    <cfRule type="expression" priority="117" dxfId="0">
      <formula>MATCH(B26,Festivos,0)</formula>
    </cfRule>
  </conditionalFormatting>
  <conditionalFormatting sqref="B27:B30">
    <cfRule type="expression" priority="116" dxfId="0">
      <formula>MATCH(B27,Festivos,0)</formula>
    </cfRule>
  </conditionalFormatting>
  <conditionalFormatting sqref="E27:E29">
    <cfRule type="expression" priority="112" dxfId="0">
      <formula>MATCH(E27,Festivos,0)</formula>
    </cfRule>
  </conditionalFormatting>
  <conditionalFormatting sqref="C30:E30 C27:D29">
    <cfRule type="expression" priority="114" dxfId="0">
      <formula>MATCH(C27,Festivos,0)</formula>
    </cfRule>
  </conditionalFormatting>
  <conditionalFormatting sqref="C30:E30 C27:D29">
    <cfRule type="expression" priority="113" dxfId="0">
      <formula>MATCH(C27,Festivos,0)</formula>
    </cfRule>
  </conditionalFormatting>
  <conditionalFormatting sqref="C30:E30 C27:D29">
    <cfRule type="expression" priority="115" dxfId="0">
      <formula>MATCH(C27,Festivos,0)</formula>
    </cfRule>
  </conditionalFormatting>
  <conditionalFormatting sqref="E27:E29">
    <cfRule type="expression" priority="110" dxfId="0">
      <formula>MATCH(E27,Festivos,0)</formula>
    </cfRule>
  </conditionalFormatting>
  <conditionalFormatting sqref="E27:E29">
    <cfRule type="expression" priority="111" dxfId="0">
      <formula>MATCH(E27,Festivos,0)</formula>
    </cfRule>
  </conditionalFormatting>
  <conditionalFormatting sqref="B31">
    <cfRule type="expression" priority="102" dxfId="0">
      <formula>MATCH(B31,Festivos,0)</formula>
    </cfRule>
  </conditionalFormatting>
  <conditionalFormatting sqref="L31:P31">
    <cfRule type="expression" priority="101" dxfId="0">
      <formula>MATCH(L31,Festivos,0)</formula>
    </cfRule>
  </conditionalFormatting>
  <conditionalFormatting sqref="O26">
    <cfRule type="expression" priority="83" dxfId="0">
      <formula>MATCH(O26,Festivos,0)</formula>
    </cfRule>
  </conditionalFormatting>
  <conditionalFormatting sqref="O28:O29">
    <cfRule type="expression" priority="81" dxfId="0">
      <formula>MATCH(O28,Festivos,0)</formula>
    </cfRule>
  </conditionalFormatting>
  <conditionalFormatting sqref="O27">
    <cfRule type="expression" priority="77" dxfId="0">
      <formula>MATCH(O27,Festivos,0)</formula>
    </cfRule>
  </conditionalFormatting>
  <conditionalFormatting sqref="O27">
    <cfRule type="expression" priority="79" dxfId="0">
      <formula>MATCH(O27,Festivos,0)</formula>
    </cfRule>
  </conditionalFormatting>
  <conditionalFormatting sqref="P26:P29">
    <cfRule type="expression" priority="87" dxfId="0">
      <formula>MATCH(P26,Festivos,0)</formula>
    </cfRule>
  </conditionalFormatting>
  <conditionalFormatting sqref="O26">
    <cfRule type="expression" priority="85" dxfId="0">
      <formula>MATCH(O26,Festivos,0)</formula>
    </cfRule>
  </conditionalFormatting>
  <conditionalFormatting sqref="P26:P29">
    <cfRule type="expression" priority="86" dxfId="0">
      <formula>MATCH(P26,Festivos,0)</formula>
    </cfRule>
  </conditionalFormatting>
  <conditionalFormatting sqref="O28:O29">
    <cfRule type="expression" priority="80" dxfId="0">
      <formula>MATCH(O28,Festivos,0)</formula>
    </cfRule>
  </conditionalFormatting>
  <conditionalFormatting sqref="O28:O29">
    <cfRule type="expression" priority="82" dxfId="0">
      <formula>MATCH(O28,Festivos,0)</formula>
    </cfRule>
  </conditionalFormatting>
  <conditionalFormatting sqref="O27">
    <cfRule type="expression" priority="78" dxfId="0">
      <formula>MATCH(O27,Festivos,0)</formula>
    </cfRule>
  </conditionalFormatting>
  <conditionalFormatting sqref="O30 N27:N29">
    <cfRule type="expression" priority="100" dxfId="0">
      <formula>MATCH(N27,Festivos,0)</formula>
    </cfRule>
  </conditionalFormatting>
  <conditionalFormatting sqref="K26:M26">
    <cfRule type="expression" priority="99" dxfId="0">
      <formula>MATCH(K26,Festivos,0)</formula>
    </cfRule>
  </conditionalFormatting>
  <conditionalFormatting sqref="J27:J30">
    <cfRule type="expression" priority="89" dxfId="0">
      <formula>MATCH(J27,Festivos,0)</formula>
    </cfRule>
  </conditionalFormatting>
  <conditionalFormatting sqref="P30">
    <cfRule type="expression" priority="92" dxfId="0">
      <formula>MATCH(P30,Festivos,0)</formula>
    </cfRule>
  </conditionalFormatting>
  <conditionalFormatting sqref="K26:M26">
    <cfRule type="expression" priority="98" dxfId="0">
      <formula>MATCH(K26,Festivos,0)</formula>
    </cfRule>
  </conditionalFormatting>
  <conditionalFormatting sqref="K26:M26">
    <cfRule type="expression" priority="97" dxfId="0">
      <formula>MATCH(K26,Festivos,0)</formula>
    </cfRule>
  </conditionalFormatting>
  <conditionalFormatting sqref="K27:M29 K30:L30 N30">
    <cfRule type="expression" priority="96" dxfId="0">
      <formula>MATCH(K27,Festivos,0)</formula>
    </cfRule>
  </conditionalFormatting>
  <conditionalFormatting sqref="K27:M29 K30:L30 N30">
    <cfRule type="expression" priority="95" dxfId="0">
      <formula>MATCH(K27,Festivos,0)</formula>
    </cfRule>
  </conditionalFormatting>
  <conditionalFormatting sqref="K27:M29 K30:L30 N30">
    <cfRule type="expression" priority="94" dxfId="0">
      <formula>MATCH(K27,Festivos,0)</formula>
    </cfRule>
  </conditionalFormatting>
  <conditionalFormatting sqref="N26">
    <cfRule type="expression" priority="93" dxfId="0">
      <formula>MATCH(N26,Festivos,0)</formula>
    </cfRule>
  </conditionalFormatting>
  <conditionalFormatting sqref="J27:J30">
    <cfRule type="expression" priority="91" dxfId="0">
      <formula>MATCH(J27,Festivos,0)</formula>
    </cfRule>
  </conditionalFormatting>
  <conditionalFormatting sqref="J27:J30">
    <cfRule type="expression" priority="90" dxfId="0">
      <formula>MATCH(J27,Festivos,0)</formula>
    </cfRule>
  </conditionalFormatting>
  <conditionalFormatting sqref="P26:P29">
    <cfRule type="expression" priority="88" dxfId="0">
      <formula>MATCH(P26,Festivos,0)</formula>
    </cfRule>
  </conditionalFormatting>
  <conditionalFormatting sqref="O26">
    <cfRule type="expression" priority="84" dxfId="0">
      <formula>MATCH(O26,Festivos,0)</formula>
    </cfRule>
  </conditionalFormatting>
  <conditionalFormatting sqref="K31">
    <cfRule type="expression" priority="76" dxfId="0">
      <formula>MATCH(K31,Festivos,0)</formula>
    </cfRule>
  </conditionalFormatting>
  <conditionalFormatting sqref="J31">
    <cfRule type="expression" priority="75" dxfId="0">
      <formula>MATCH(J31,Festivos,0)</formula>
    </cfRule>
  </conditionalFormatting>
  <conditionalFormatting sqref="J26">
    <cfRule type="expression" priority="74" dxfId="0">
      <formula>MATCH(J26,Festivos,0)</formula>
    </cfRule>
  </conditionalFormatting>
  <conditionalFormatting sqref="M30">
    <cfRule type="expression" priority="70" dxfId="0">
      <formula>MATCH(M30,Festivos,0)</formula>
    </cfRule>
  </conditionalFormatting>
  <conditionalFormatting sqref="V30:W30">
    <cfRule type="expression" priority="50" dxfId="0">
      <formula>MATCH(V30,Festivos,0)</formula>
    </cfRule>
  </conditionalFormatting>
  <conditionalFormatting sqref="V30:W30">
    <cfRule type="expression" priority="52" dxfId="0">
      <formula>MATCH(V30,Festivos,0)</formula>
    </cfRule>
  </conditionalFormatting>
  <conditionalFormatting sqref="V30:W30">
    <cfRule type="expression" priority="51" dxfId="0">
      <formula>MATCH(V30,Festivos,0)</formula>
    </cfRule>
  </conditionalFormatting>
  <conditionalFormatting sqref="U28:W29 U27:V27">
    <cfRule type="expression" priority="60" dxfId="0">
      <formula>MATCH(U27,Festivos,0)</formula>
    </cfRule>
  </conditionalFormatting>
  <conditionalFormatting sqref="X26:X29">
    <cfRule type="expression" priority="58" dxfId="0">
      <formula>MATCH(X26,Festivos,0)</formula>
    </cfRule>
  </conditionalFormatting>
  <conditionalFormatting sqref="X26:X29">
    <cfRule type="expression" priority="57" dxfId="0">
      <formula>MATCH(X26,Festivos,0)</formula>
    </cfRule>
  </conditionalFormatting>
  <conditionalFormatting sqref="X26:X29">
    <cfRule type="expression" priority="56" dxfId="0">
      <formula>MATCH(X26,Festivos,0)</formula>
    </cfRule>
  </conditionalFormatting>
  <conditionalFormatting sqref="W27">
    <cfRule type="expression" priority="54" dxfId="0">
      <formula>MATCH(W27,Festivos,0)</formula>
    </cfRule>
  </conditionalFormatting>
  <conditionalFormatting sqref="S27:T29 S30:U30">
    <cfRule type="expression" priority="64" dxfId="0">
      <formula>MATCH(S27,Festivos,0)</formula>
    </cfRule>
  </conditionalFormatting>
  <conditionalFormatting sqref="S27:T29 S30:U30">
    <cfRule type="expression" priority="63" dxfId="0">
      <formula>MATCH(S27,Festivos,0)</formula>
    </cfRule>
  </conditionalFormatting>
  <conditionalFormatting sqref="S27:T29 S30:U30">
    <cfRule type="expression" priority="62" dxfId="0">
      <formula>MATCH(S27,Festivos,0)</formula>
    </cfRule>
  </conditionalFormatting>
  <conditionalFormatting sqref="U28:W29 U27:V27">
    <cfRule type="expression" priority="59" dxfId="0">
      <formula>MATCH(U27,Festivos,0)</formula>
    </cfRule>
  </conditionalFormatting>
  <conditionalFormatting sqref="W27">
    <cfRule type="expression" priority="53" dxfId="0">
      <formula>MATCH(W27,Festivos,0)</formula>
    </cfRule>
  </conditionalFormatting>
  <conditionalFormatting sqref="W27">
    <cfRule type="expression" priority="55" dxfId="0">
      <formula>MATCH(W27,Festivos,0)</formula>
    </cfRule>
  </conditionalFormatting>
  <conditionalFormatting sqref="R26">
    <cfRule type="expression" priority="68" dxfId="0">
      <formula>MATCH(R26,Festivos,0)</formula>
    </cfRule>
  </conditionalFormatting>
  <conditionalFormatting sqref="R26:R30 W30:X30">
    <cfRule type="expression" priority="69" dxfId="0">
      <formula>MATCH(R26,Festivos,0)</formula>
    </cfRule>
  </conditionalFormatting>
  <conditionalFormatting sqref="S26:W26">
    <cfRule type="expression" priority="67" dxfId="0">
      <formula>MATCH(S26,Festivos,0)</formula>
    </cfRule>
  </conditionalFormatting>
  <conditionalFormatting sqref="S26:W26">
    <cfRule type="expression" priority="66" dxfId="0">
      <formula>MATCH(S26,Festivos,0)</formula>
    </cfRule>
  </conditionalFormatting>
  <conditionalFormatting sqref="S26:W26">
    <cfRule type="expression" priority="65" dxfId="0">
      <formula>MATCH(S26,Festivos,0)</formula>
    </cfRule>
  </conditionalFormatting>
  <conditionalFormatting sqref="U28:W29 U27:V27">
    <cfRule type="expression" priority="61" dxfId="0">
      <formula>MATCH(U27,Festivos,0)</formula>
    </cfRule>
  </conditionalFormatting>
  <conditionalFormatting sqref="H35:H38">
    <cfRule type="expression" priority="37" dxfId="0">
      <formula>MATCH(H35,Festivos,0)</formula>
    </cfRule>
  </conditionalFormatting>
  <conditionalFormatting sqref="H35:H38">
    <cfRule type="expression" priority="36" dxfId="0">
      <formula>MATCH(H35,Festivos,0)</formula>
    </cfRule>
  </conditionalFormatting>
  <conditionalFormatting sqref="E36:E38">
    <cfRule type="expression" priority="42" dxfId="0">
      <formula>MATCH(E36,Festivos,0)</formula>
    </cfRule>
  </conditionalFormatting>
  <conditionalFormatting sqref="F36:G38">
    <cfRule type="expression" priority="41" dxfId="0">
      <formula>MATCH(F36,Festivos,0)</formula>
    </cfRule>
  </conditionalFormatting>
  <conditionalFormatting sqref="F36:G38">
    <cfRule type="expression" priority="39" dxfId="0">
      <formula>MATCH(F36,Festivos,0)</formula>
    </cfRule>
  </conditionalFormatting>
  <conditionalFormatting sqref="H35:H38">
    <cfRule type="expression" priority="38" dxfId="0">
      <formula>MATCH(H35,Festivos,0)</formula>
    </cfRule>
  </conditionalFormatting>
  <conditionalFormatting sqref="F39:H39 D40:H40 B35:H35">
    <cfRule type="expression" priority="49" dxfId="0">
      <formula>MATCH(B35,Festivos,0)</formula>
    </cfRule>
  </conditionalFormatting>
  <conditionalFormatting sqref="F36:G38">
    <cfRule type="expression" priority="40" dxfId="0">
      <formula>MATCH(F36,Festivos,0)</formula>
    </cfRule>
  </conditionalFormatting>
  <conditionalFormatting sqref="B36:B39">
    <cfRule type="expression" priority="48" dxfId="0">
      <formula>MATCH(B36,Festivos,0)</formula>
    </cfRule>
  </conditionalFormatting>
  <conditionalFormatting sqref="C39:E39 C36:D38">
    <cfRule type="expression" priority="47" dxfId="0">
      <formula>MATCH(C36,Festivos,0)</formula>
    </cfRule>
  </conditionalFormatting>
  <conditionalFormatting sqref="C39:E39 C36:D38">
    <cfRule type="expression" priority="46" dxfId="0">
      <formula>MATCH(C36,Festivos,0)</formula>
    </cfRule>
  </conditionalFormatting>
  <conditionalFormatting sqref="C39:E39 C36:D38">
    <cfRule type="expression" priority="45" dxfId="0">
      <formula>MATCH(C36,Festivos,0)</formula>
    </cfRule>
  </conditionalFormatting>
  <conditionalFormatting sqref="E36:E38">
    <cfRule type="expression" priority="44" dxfId="0">
      <formula>MATCH(E36,Festivos,0)</formula>
    </cfRule>
  </conditionalFormatting>
  <conditionalFormatting sqref="E36:E38">
    <cfRule type="expression" priority="43" dxfId="0">
      <formula>MATCH(E36,Festivos,0)</formula>
    </cfRule>
  </conditionalFormatting>
  <conditionalFormatting sqref="B40">
    <cfRule type="expression" priority="35" dxfId="0">
      <formula>MATCH(B40,Festivos,0)</formula>
    </cfRule>
  </conditionalFormatting>
  <conditionalFormatting sqref="C40">
    <cfRule type="expression" priority="34" dxfId="0">
      <formula>MATCH(C40,Festivos,0)</formula>
    </cfRule>
  </conditionalFormatting>
  <conditionalFormatting sqref="L40:P40">
    <cfRule type="expression" priority="33" dxfId="0">
      <formula>MATCH(L40,Festivos,0)</formula>
    </cfRule>
  </conditionalFormatting>
  <conditionalFormatting sqref="O35">
    <cfRule type="expression" priority="15" dxfId="0">
      <formula>MATCH(O35,Festivos,0)</formula>
    </cfRule>
  </conditionalFormatting>
  <conditionalFormatting sqref="O37:O38">
    <cfRule type="expression" priority="13" dxfId="0">
      <formula>MATCH(O37,Festivos,0)</formula>
    </cfRule>
  </conditionalFormatting>
  <conditionalFormatting sqref="O36">
    <cfRule type="expression" priority="9" dxfId="0">
      <formula>MATCH(O36,Festivos,0)</formula>
    </cfRule>
  </conditionalFormatting>
  <conditionalFormatting sqref="O36">
    <cfRule type="expression" priority="11" dxfId="0">
      <formula>MATCH(O36,Festivos,0)</formula>
    </cfRule>
  </conditionalFormatting>
  <conditionalFormatting sqref="P35:P38">
    <cfRule type="expression" priority="19" dxfId="0">
      <formula>MATCH(P35,Festivos,0)</formula>
    </cfRule>
  </conditionalFormatting>
  <conditionalFormatting sqref="O35">
    <cfRule type="expression" priority="17" dxfId="0">
      <formula>MATCH(O35,Festivos,0)</formula>
    </cfRule>
  </conditionalFormatting>
  <conditionalFormatting sqref="P35:P38">
    <cfRule type="expression" priority="18" dxfId="0">
      <formula>MATCH(P35,Festivos,0)</formula>
    </cfRule>
  </conditionalFormatting>
  <conditionalFormatting sqref="O37:O38">
    <cfRule type="expression" priority="12" dxfId="0">
      <formula>MATCH(O37,Festivos,0)</formula>
    </cfRule>
  </conditionalFormatting>
  <conditionalFormatting sqref="O37:O38">
    <cfRule type="expression" priority="14" dxfId="0">
      <formula>MATCH(O37,Festivos,0)</formula>
    </cfRule>
  </conditionalFormatting>
  <conditionalFormatting sqref="O36">
    <cfRule type="expression" priority="10" dxfId="0">
      <formula>MATCH(O36,Festivos,0)</formula>
    </cfRule>
  </conditionalFormatting>
  <conditionalFormatting sqref="O39 N36:N38">
    <cfRule type="expression" priority="32" dxfId="0">
      <formula>MATCH(N36,Festivos,0)</formula>
    </cfRule>
  </conditionalFormatting>
  <conditionalFormatting sqref="K35:M35">
    <cfRule type="expression" priority="31" dxfId="0">
      <formula>MATCH(K35,Festivos,0)</formula>
    </cfRule>
  </conditionalFormatting>
  <conditionalFormatting sqref="J36:J39">
    <cfRule type="expression" priority="21" dxfId="0">
      <formula>MATCH(J36,Festivos,0)</formula>
    </cfRule>
  </conditionalFormatting>
  <conditionalFormatting sqref="P39">
    <cfRule type="expression" priority="24" dxfId="0">
      <formula>MATCH(P39,Festivos,0)</formula>
    </cfRule>
  </conditionalFormatting>
  <conditionalFormatting sqref="K35:M35">
    <cfRule type="expression" priority="30" dxfId="0">
      <formula>MATCH(K35,Festivos,0)</formula>
    </cfRule>
  </conditionalFormatting>
  <conditionalFormatting sqref="K35:M35">
    <cfRule type="expression" priority="29" dxfId="0">
      <formula>MATCH(K35,Festivos,0)</formula>
    </cfRule>
  </conditionalFormatting>
  <conditionalFormatting sqref="K36:M38 K39:L39 N39">
    <cfRule type="expression" priority="28" dxfId="0">
      <formula>MATCH(K36,Festivos,0)</formula>
    </cfRule>
  </conditionalFormatting>
  <conditionalFormatting sqref="K36:M38 K39:L39 N39">
    <cfRule type="expression" priority="27" dxfId="0">
      <formula>MATCH(K36,Festivos,0)</formula>
    </cfRule>
  </conditionalFormatting>
  <conditionalFormatting sqref="K36:M38 K39:L39 N39">
    <cfRule type="expression" priority="26" dxfId="0">
      <formula>MATCH(K36,Festivos,0)</formula>
    </cfRule>
  </conditionalFormatting>
  <conditionalFormatting sqref="N35">
    <cfRule type="expression" priority="25" dxfId="0">
      <formula>MATCH(N35,Festivos,0)</formula>
    </cfRule>
  </conditionalFormatting>
  <conditionalFormatting sqref="J36:J39">
    <cfRule type="expression" priority="23" dxfId="0">
      <formula>MATCH(J36,Festivos,0)</formula>
    </cfRule>
  </conditionalFormatting>
  <conditionalFormatting sqref="J36:J39">
    <cfRule type="expression" priority="22" dxfId="0">
      <formula>MATCH(J36,Festivos,0)</formula>
    </cfRule>
  </conditionalFormatting>
  <conditionalFormatting sqref="P35:P38">
    <cfRule type="expression" priority="20" dxfId="0">
      <formula>MATCH(P35,Festivos,0)</formula>
    </cfRule>
  </conditionalFormatting>
  <conditionalFormatting sqref="O35">
    <cfRule type="expression" priority="16" dxfId="0">
      <formula>MATCH(O35,Festivos,0)</formula>
    </cfRule>
  </conditionalFormatting>
  <conditionalFormatting sqref="K40">
    <cfRule type="expression" priority="8" dxfId="0">
      <formula>MATCH(K40,Festivos,0)</formula>
    </cfRule>
  </conditionalFormatting>
  <conditionalFormatting sqref="J40">
    <cfRule type="expression" priority="7" dxfId="0">
      <formula>MATCH(J40,Festivos,0)</formula>
    </cfRule>
  </conditionalFormatting>
  <conditionalFormatting sqref="J35">
    <cfRule type="expression" priority="6" dxfId="0">
      <formula>MATCH(J35,Festivos,0)</formula>
    </cfRule>
  </conditionalFormatting>
  <conditionalFormatting sqref="M39">
    <cfRule type="expression" priority="1" dxfId="0">
      <formula>MATCH(M39,Festivos,0)</formula>
    </cfRule>
  </conditionalFormatting>
  <conditionalFormatting sqref="M39">
    <cfRule type="expression" priority="3" dxfId="0">
      <formula>MATCH(M39,Festivos,0)</formula>
    </cfRule>
  </conditionalFormatting>
  <conditionalFormatting sqref="M39">
    <cfRule type="expression" priority="2" dxfId="0">
      <formula>MATCH(M39,Festivos,0)</formula>
    </cfRule>
  </conditionalFormatting>
  <conditionalFormatting sqref="M39">
    <cfRule type="expression" priority="4" dxfId="0">
      <formula>MATCH(M39,Festivos,0)</formula>
    </cfRule>
  </conditionalFormatting>
  <printOptions/>
  <pageMargins left="0.99" right="0.25" top="0.75" bottom="0.75" header="0.3" footer="0.3"/>
  <pageSetup fitToWidth="0" fitToHeight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Pablo de Olavide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ealblob</cp:lastModifiedBy>
  <cp:lastPrinted>2022-11-15T12:56:47Z</cp:lastPrinted>
  <dcterms:created xsi:type="dcterms:W3CDTF">2014-02-24T13:55:54Z</dcterms:created>
  <dcterms:modified xsi:type="dcterms:W3CDTF">2023-10-10T11:03:06Z</dcterms:modified>
  <cp:category/>
  <cp:version/>
  <cp:contentType/>
  <cp:contentStatus/>
</cp:coreProperties>
</file>